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665" windowWidth="26835" windowHeight="10650" tabRatio="953" activeTab="0"/>
  </bookViews>
  <sheets>
    <sheet name="Hong Kong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_xlnm._FilterDatabase" localSheetId="0" hidden="1">'Hong Kong Schedule'!$A$18:$X$298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'Hong Kong Schedule'!$A$1:$X$210</definedName>
    <definedName name="_xlnm.Print_Titles" localSheetId="0">'Hong Kong Schedule'!$1:$18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<sst xmlns="http://schemas.openxmlformats.org/spreadsheetml/2006/main" count="6210" uniqueCount="806">
  <si>
    <t/>
  </si>
  <si>
    <t>ETA</t>
  </si>
  <si>
    <t>ETD</t>
  </si>
  <si>
    <t>ANX</t>
  </si>
  <si>
    <t>HBCT</t>
  </si>
  <si>
    <t>KMTC</t>
  </si>
  <si>
    <t>VESSEL</t>
  </si>
  <si>
    <t>Tel: +81-25-283-3136  Fax:+81-25-283-4104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</si>
  <si>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</si>
  <si>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</si>
  <si>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</si>
  <si>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Week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</si>
  <si>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</si>
  <si>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</si>
  <si>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</si>
  <si>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</si>
  <si>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</si>
  <si>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HASL</t>
  </si>
  <si>
    <t xml:space="preserve">                      THANK YOU FOR CHOOSING CHUETSU !</t>
  </si>
  <si>
    <t xml:space="preserve">                                     CHUETSU TRANSPORT CO., LTD.  INTERNATIONAL CARGO DIVISION</t>
  </si>
  <si>
    <t xml:space="preserve">                                     URL: www.chuetsu-kokusai.com</t>
  </si>
  <si>
    <t xml:space="preserve">           Tel:  86-20-8730-5332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</si>
  <si>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</si>
  <si>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</si>
  <si>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</si>
  <si>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</si>
  <si>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</si>
  <si>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t>Update :</t>
  </si>
  <si>
    <t>LONG TERM SCHEDULE</t>
  </si>
  <si>
    <t>HONG KONG</t>
  </si>
  <si>
    <t>2024 W26</t>
  </si>
  <si>
    <t>6/27, 12:00/16:00</t>
  </si>
  <si>
    <t>6/28, 16:00</t>
  </si>
  <si>
    <t>KMTC XIAMEN/2405N</t>
  </si>
  <si>
    <t>2024 W27</t>
  </si>
  <si>
    <t>INCHEON VOYAGER/2405N</t>
  </si>
  <si>
    <t>2024 W28</t>
  </si>
  <si>
    <t>KMTC SURABAYA/2405N</t>
  </si>
  <si>
    <t>7/08, 12:00/16:00</t>
  </si>
  <si>
    <t>SUNNY CANNA/2411E</t>
  </si>
  <si>
    <t>7/09, 12:00/16:00</t>
  </si>
  <si>
    <t>7/11, 12:00/16:00</t>
  </si>
  <si>
    <t>7/12, 16:00</t>
  </si>
  <si>
    <t>2024 W29</t>
  </si>
  <si>
    <t>PANCON SUNSHINE/2414E</t>
  </si>
  <si>
    <t>2024 W30</t>
  </si>
  <si>
    <t>7/03, 12:00/16:00</t>
  </si>
  <si>
    <t>7/04, 16:00</t>
  </si>
  <si>
    <t>7/10, 12:00/16:00</t>
  </si>
  <si>
    <t>STARSHIP JUPITER/2406N</t>
  </si>
  <si>
    <t>7/11, 16:00</t>
  </si>
  <si>
    <t>ATLANTIC SOUTH/2432E</t>
  </si>
  <si>
    <t>ATLANTIC SOUTH/2433E</t>
  </si>
  <si>
    <t>6/30, 12:00/16:00</t>
  </si>
  <si>
    <t>7/13, 00:00</t>
  </si>
  <si>
    <t>7/12, 12:00/16:00</t>
  </si>
  <si>
    <t>7/15, 16:00</t>
  </si>
  <si>
    <t>NSC2</t>
  </si>
  <si>
    <r>
      <t>"</t>
    </r>
    <r>
      <rPr>
        <sz val="14"/>
        <color indexed="10"/>
        <rFont val="メイリオ"/>
        <family val="3"/>
      </rPr>
      <t>PRD</t>
    </r>
    <r>
      <rPr>
        <sz val="14"/>
        <rFont val="メイリオ"/>
        <family val="3"/>
      </rPr>
      <t>" = PORT OF PEARL DEALTA AREA, INCLUDING HUANGPU, GUANGZHOU, SANSHAN, FOSHAN, ZHONGSHAN, BEIJIAO, XIAOLANG, ZHUHAII　</t>
    </r>
  </si>
  <si>
    <t>7/02, 12:00/16:00</t>
  </si>
  <si>
    <t>7/03, 16:00</t>
  </si>
  <si>
    <t>7/10, 16:00</t>
  </si>
  <si>
    <t>7/13, 12:00/16:00</t>
  </si>
  <si>
    <t>7/14, 16:00</t>
  </si>
  <si>
    <t>7/04, 12:00/16:00</t>
  </si>
  <si>
    <t>7/05, 23:00</t>
  </si>
  <si>
    <t>WECAN/2413E</t>
  </si>
  <si>
    <t>7/16, 12:00/16:00</t>
  </si>
  <si>
    <t>KMTC XIAMEN/2406N</t>
  </si>
  <si>
    <t>7/25, 12:00/16:00</t>
  </si>
  <si>
    <t>7/26, 23:00</t>
  </si>
  <si>
    <t>WECAN/2414E</t>
  </si>
  <si>
    <t>INCHEON VOYAGER/2406N</t>
  </si>
  <si>
    <t>8/01, 12:00/16:00</t>
  </si>
  <si>
    <t>8/02, 23:00</t>
  </si>
  <si>
    <t>PANCON SUNSHINE/2415E</t>
  </si>
  <si>
    <t>BIH</t>
  </si>
  <si>
    <t>BPTS</t>
  </si>
  <si>
    <t>STAR EXPLORER/2412N</t>
  </si>
  <si>
    <t>WECAN/2412E</t>
  </si>
  <si>
    <t>PANCON HARMONY/2413N</t>
  </si>
  <si>
    <t>STAR EXPLORER/2413N</t>
  </si>
  <si>
    <t>STAR EXPLORER/2414N</t>
  </si>
  <si>
    <t>7/26, 16:00</t>
  </si>
  <si>
    <t>PANCON HARMONY/2414N</t>
  </si>
  <si>
    <t>NSSL</t>
  </si>
  <si>
    <t>KCM3</t>
  </si>
  <si>
    <t>HANNAH SCHULTE/0033N</t>
  </si>
  <si>
    <t>7/05, 16:00</t>
  </si>
  <si>
    <t>PANCON SUNSHINE/2413E</t>
  </si>
  <si>
    <t>AS PATRIA/2406N</t>
  </si>
  <si>
    <t>SKY FLOWER/2414E</t>
  </si>
  <si>
    <t>YM COOPERATION/035N</t>
  </si>
  <si>
    <t>7/19, 12:00/16:00</t>
  </si>
  <si>
    <t>7/20, 16:00</t>
  </si>
  <si>
    <t>STAR EXPRESS/2410E</t>
  </si>
  <si>
    <t>K1S</t>
  </si>
  <si>
    <t>KMTC NHAVA SHEVA/2406N</t>
  </si>
  <si>
    <t>7/04, 12:00</t>
  </si>
  <si>
    <t>KMTC CHENNAI/2406N</t>
  </si>
  <si>
    <t>AS COLUMBIA/2403N</t>
  </si>
  <si>
    <t>7/21, 12:00/16:00</t>
  </si>
  <si>
    <t>7/22, 12:00/16:00</t>
  </si>
  <si>
    <t>7/23, 16:00</t>
  </si>
  <si>
    <t>BALTIC WEST/2406N</t>
  </si>
  <si>
    <t>7/18, 12:00/16:00</t>
  </si>
  <si>
    <t>7/22, 16:00</t>
  </si>
  <si>
    <t>KIS1</t>
  </si>
  <si>
    <t>7/05, 12:00/16:00</t>
  </si>
  <si>
    <t>7/06, 23:00</t>
  </si>
  <si>
    <t>7/12, 23:00</t>
  </si>
  <si>
    <t>7/15, 12:00/16:00</t>
  </si>
  <si>
    <t>7/16, 16:00</t>
  </si>
  <si>
    <t>7/17, 12:00/16:00</t>
  </si>
  <si>
    <t>7/17, 16:00</t>
  </si>
  <si>
    <t>KHP</t>
  </si>
  <si>
    <t>STARSHIP AQUILA/2412N</t>
  </si>
  <si>
    <t>SUNNY VIOLET/2410E</t>
  </si>
  <si>
    <t>7/08, 16:00</t>
  </si>
  <si>
    <t>STARSHIP AQUILA/2413N</t>
  </si>
  <si>
    <t>7/19, 16:00</t>
  </si>
  <si>
    <t>KMSK</t>
  </si>
  <si>
    <t>KMTC NINGBO/2406N</t>
  </si>
  <si>
    <t>KMTC QINGDAO/2406N</t>
  </si>
  <si>
    <t>2024 W31</t>
  </si>
  <si>
    <t>7/26, 12:00/16:00</t>
  </si>
  <si>
    <t>7/29, 16:00</t>
  </si>
  <si>
    <t>6/28, 12:00/16:00</t>
  </si>
  <si>
    <t>7/27, 12:00/16:00</t>
  </si>
  <si>
    <t>KPX</t>
  </si>
  <si>
    <t>STARSHIP DRACO/2408N</t>
  </si>
  <si>
    <t>KMTC SHANGHAI/2409N</t>
  </si>
  <si>
    <t>7/12, 12:00</t>
  </si>
  <si>
    <t>STARSHIP DRACO/2409N</t>
  </si>
  <si>
    <t>7/01, 12:00/16:00</t>
  </si>
  <si>
    <t>CKCO</t>
  </si>
  <si>
    <t>KTH</t>
  </si>
  <si>
    <t>BPTG</t>
  </si>
  <si>
    <t>TS BANGKOK/24007N</t>
  </si>
  <si>
    <t>YM CREDIBILITY/125N</t>
  </si>
  <si>
    <t>TS BANGKOK/24008N</t>
  </si>
  <si>
    <t>YM CREDIBILITY/126N</t>
  </si>
  <si>
    <t>KTS</t>
  </si>
  <si>
    <t>SAWASDEE ALTAIR/2407N</t>
  </si>
  <si>
    <t>KMTC SINGAPORE/2408N</t>
  </si>
  <si>
    <t>KMTC BANGKOK/2408N</t>
  </si>
  <si>
    <t>7/07, 12:00/16:00</t>
  </si>
  <si>
    <t>7/08, 12:00</t>
  </si>
  <si>
    <t>SAWASDEE ALTAIR/2408N</t>
  </si>
  <si>
    <t>7/14, 12:00/16:00</t>
  </si>
  <si>
    <t>7/15, 12:00</t>
  </si>
  <si>
    <t>KMTC SINGAPORE/2409N</t>
  </si>
  <si>
    <t>7/24, 12:00/16:00</t>
  </si>
  <si>
    <t>7/25, 16:00</t>
  </si>
  <si>
    <t>VTS</t>
  </si>
  <si>
    <t>SAWASDEE CAPELLA/2409N</t>
  </si>
  <si>
    <t>KMTC PUSAN/2408N</t>
  </si>
  <si>
    <t>SKY ORION/2409N</t>
  </si>
  <si>
    <t>SAWASDEE CAPELLA/2410N</t>
  </si>
  <si>
    <t>7/07, 16:00</t>
  </si>
  <si>
    <t>7/06, 12:00/16:00</t>
  </si>
  <si>
    <t>7/07, 23:00</t>
  </si>
  <si>
    <t>7/16, 23:00</t>
  </si>
  <si>
    <t>7/18, 16:00</t>
  </si>
  <si>
    <t>KMTC PUSAN/2409N</t>
  </si>
  <si>
    <t>8/03, 12:00/16:00</t>
  </si>
  <si>
    <t>8/08, 22:00</t>
  </si>
  <si>
    <t>SKY ORION/2410N</t>
  </si>
  <si>
    <t>8/07, 12:00/16:00</t>
  </si>
  <si>
    <t>7/01, 16:00</t>
  </si>
  <si>
    <t>VOSTOCHNY VOYAGER/2434E</t>
  </si>
  <si>
    <t>7/23, 12:00/16:00</t>
  </si>
  <si>
    <t>7/24, 23:00</t>
  </si>
  <si>
    <t>NSC</t>
  </si>
  <si>
    <t>POS QINGDAO/1022N</t>
  </si>
  <si>
    <t>PACIFIC BEIJING/2413N</t>
  </si>
  <si>
    <t>POS QINGDAO/1023N</t>
  </si>
  <si>
    <t>PACIFIC BEIJING/2414N</t>
  </si>
  <si>
    <t>7/25, 12:00</t>
  </si>
  <si>
    <t>7/27, 08:00</t>
  </si>
  <si>
    <t>7/28, 07:00</t>
  </si>
  <si>
    <t>POS QINGDAO/1024N</t>
  </si>
  <si>
    <t>7/31, 12:00/16:00</t>
  </si>
  <si>
    <t>8/01, 12:00</t>
  </si>
  <si>
    <t>8/03, 08:00</t>
  </si>
  <si>
    <t>8/04, 07:00</t>
  </si>
  <si>
    <t>SUNNY CAMELLIA/2413N</t>
  </si>
  <si>
    <t>POS GUANGZHOU/1016N</t>
  </si>
  <si>
    <t>POS GUANGZHOU/1017N</t>
  </si>
  <si>
    <t>7/23, 12:00</t>
  </si>
  <si>
    <t>IHP2</t>
  </si>
  <si>
    <t>HEUNG-A HAIPHONG/2408N</t>
  </si>
  <si>
    <t>HEUNG-A HAIPHONG/2410N</t>
  </si>
  <si>
    <t>7/30, 12:00</t>
  </si>
  <si>
    <t>HEUNG-A AKITA/2414N</t>
  </si>
  <si>
    <t>7/28, 12:00/16:00</t>
  </si>
  <si>
    <t>7/30, 12:00/16:00</t>
  </si>
  <si>
    <t>7/31, 23:00</t>
  </si>
  <si>
    <t>8/06, 12:00</t>
  </si>
  <si>
    <t>FEM</t>
  </si>
  <si>
    <t>SAWASDEE SHANGHAI/2406N</t>
  </si>
  <si>
    <t>SAWASDEE PACIFIC/2407N</t>
  </si>
  <si>
    <t>7/06, 16:00</t>
  </si>
  <si>
    <t>7/08, 23:00</t>
  </si>
  <si>
    <t>7/13, 16:00</t>
  </si>
  <si>
    <t>SITC NANSHA/2408N</t>
  </si>
  <si>
    <t>7/22, 23:00</t>
  </si>
  <si>
    <t>7/29, 23:00</t>
  </si>
  <si>
    <t>8/02, 12:00/16:00</t>
  </si>
  <si>
    <t>8/04, 12:00/16:00</t>
  </si>
  <si>
    <t>8/13, 12:00</t>
  </si>
  <si>
    <t>PCI2</t>
  </si>
  <si>
    <t>SAWASDEE ATLANTIC/2407N</t>
  </si>
  <si>
    <t>SAWASDEE INCHEON/2407N</t>
  </si>
  <si>
    <t>7/20, 09:00</t>
  </si>
  <si>
    <t>SAWASDEE MIMOSA/2407N</t>
  </si>
  <si>
    <t>1ST LEG VESSEL</t>
  </si>
  <si>
    <r>
      <rPr>
        <sz val="16"/>
        <color indexed="10"/>
        <rFont val="メイリオ"/>
        <family val="3"/>
      </rPr>
      <t>PRD</t>
    </r>
    <r>
      <rPr>
        <sz val="16"/>
        <rFont val="メイリオ"/>
        <family val="3"/>
      </rPr>
      <t xml:space="preserve"> FEEDER SERVICE</t>
    </r>
  </si>
  <si>
    <r>
      <rPr>
        <sz val="16"/>
        <color indexed="10"/>
        <rFont val="メイリオ"/>
        <family val="3"/>
      </rPr>
      <t>HUANGPU</t>
    </r>
    <r>
      <rPr>
        <sz val="16"/>
        <rFont val="メイリオ"/>
        <family val="3"/>
      </rPr>
      <t xml:space="preserve"> (PUSAN DIRECT)</t>
    </r>
  </si>
  <si>
    <r>
      <rPr>
        <sz val="16"/>
        <color indexed="10"/>
        <rFont val="メイリオ"/>
        <family val="3"/>
      </rPr>
      <t>NANSHA</t>
    </r>
    <r>
      <rPr>
        <sz val="16"/>
        <rFont val="メイリオ"/>
        <family val="3"/>
      </rPr>
      <t xml:space="preserve"> (PUSAN DIRECT SVC)</t>
    </r>
  </si>
  <si>
    <r>
      <rPr>
        <sz val="16"/>
        <color indexed="10"/>
        <rFont val="メイリオ"/>
        <family val="3"/>
      </rPr>
      <t>SHEKOU</t>
    </r>
    <r>
      <rPr>
        <sz val="16"/>
        <rFont val="メイリオ"/>
        <family val="3"/>
      </rPr>
      <t xml:space="preserve"> (PUSAN DIRECT SVC)</t>
    </r>
  </si>
  <si>
    <r>
      <rPr>
        <sz val="16"/>
        <color indexed="10"/>
        <rFont val="メイリオ"/>
        <family val="3"/>
      </rPr>
      <t>HONG KONG</t>
    </r>
    <r>
      <rPr>
        <sz val="16"/>
        <rFont val="メイリオ"/>
        <family val="3"/>
      </rPr>
      <t xml:space="preserve"> (PUSAN DIRECT SVC)</t>
    </r>
  </si>
  <si>
    <t>PUSAN</t>
  </si>
  <si>
    <t>NIIGATA</t>
  </si>
  <si>
    <t>VESSEL</t>
  </si>
  <si>
    <t>S/LINE</t>
  </si>
  <si>
    <t>SVC.</t>
  </si>
  <si>
    <t>SI / VGM Closing</t>
  </si>
  <si>
    <t>CY Closing</t>
  </si>
  <si>
    <t>T/S PORT</t>
  </si>
  <si>
    <t>CY Close</t>
  </si>
  <si>
    <t>TMNL</t>
  </si>
  <si>
    <t>ARRIVAL 
AT NIIGATA</t>
  </si>
  <si>
    <t>VOSTOCHNY VOYAGER/2431E</t>
  </si>
  <si>
    <t>7/15, 00:00</t>
  </si>
  <si>
    <t>7/20, 00:00</t>
  </si>
  <si>
    <t>8/09, 16:00</t>
  </si>
  <si>
    <t>8/03, 23:00</t>
  </si>
  <si>
    <t>KMTC MANILA/2404N</t>
  </si>
  <si>
    <t>KMTC NHAVA SHEVA/2407N</t>
  </si>
  <si>
    <t>7/31, 16:00</t>
  </si>
  <si>
    <t>7/02, 16:00</t>
  </si>
  <si>
    <t>2024 W32</t>
  </si>
  <si>
    <t>KMTC NINGBO/2407N</t>
  </si>
  <si>
    <t>8/02, 16:00</t>
  </si>
  <si>
    <t>8/04, 23:00</t>
  </si>
  <si>
    <t>7/29, 12:00/16:00</t>
  </si>
  <si>
    <t>7/02, 23:00</t>
  </si>
  <si>
    <t>KMTC BANGKOK/2409N</t>
  </si>
  <si>
    <t>7/10, 23:00</t>
  </si>
  <si>
    <t>HEUNG-A BANGKOK/2404N</t>
  </si>
  <si>
    <t>7/26, 04:00</t>
  </si>
  <si>
    <t>8/03, 09:00</t>
  </si>
  <si>
    <t>SAWASDEE ATLANTIC/2408N</t>
  </si>
  <si>
    <t>8/10, 09:00</t>
  </si>
  <si>
    <t>SAWASDEE INCHEON/2408N</t>
  </si>
  <si>
    <t>8/06, 12:00/16:00</t>
  </si>
  <si>
    <t>8/07, 23:00</t>
  </si>
  <si>
    <t>8/09, 04:00</t>
  </si>
  <si>
    <t>8/17, 09:00</t>
  </si>
  <si>
    <t>ATLANTIC SOUTH/2434E</t>
  </si>
  <si>
    <t>WECAN/2415E</t>
  </si>
  <si>
    <t>ATLANTIC SOUTH/2436E</t>
  </si>
  <si>
    <t>SUNNY LILAC/2413E</t>
  </si>
  <si>
    <t>8/08, 06:00</t>
  </si>
  <si>
    <t>7/01, 12:00</t>
  </si>
  <si>
    <t>7/09, 23:00</t>
  </si>
  <si>
    <t>8/14, 18:00</t>
  </si>
  <si>
    <t>8/17, 08:00</t>
  </si>
  <si>
    <t>2024 W33</t>
  </si>
  <si>
    <t>KMTC SURABAYA/2406N</t>
  </si>
  <si>
    <t>8/10, 12:00/16:00</t>
  </si>
  <si>
    <t>8/11, 23:00</t>
  </si>
  <si>
    <t>STAR CLIPPER/2409E</t>
  </si>
  <si>
    <t>7/18, 22:00</t>
  </si>
  <si>
    <t>STAR CLIPPER/2410E</t>
  </si>
  <si>
    <t>6/29, 12:00/16:00</t>
  </si>
  <si>
    <t>7/24, 16:00</t>
  </si>
  <si>
    <t>8/07, 16:00</t>
  </si>
  <si>
    <t>8/08, 12:00/16:00</t>
  </si>
  <si>
    <t>8/09, 23:00</t>
  </si>
  <si>
    <t>7/20, 23:00</t>
  </si>
  <si>
    <t>8/08, 00:00</t>
  </si>
  <si>
    <t>KMTC QINGDAO/2407N</t>
  </si>
  <si>
    <t>7/16, 00:00</t>
  </si>
  <si>
    <t>8/05, 16:00</t>
  </si>
  <si>
    <t>8/09, 12:00/16:00</t>
  </si>
  <si>
    <t>8/10, 16:00</t>
  </si>
  <si>
    <t>8/11, 12:00/16:00</t>
  </si>
  <si>
    <t>8/12, 23:00</t>
  </si>
  <si>
    <t>6/30, 16:00</t>
  </si>
  <si>
    <t>7/28, 16:00</t>
  </si>
  <si>
    <t>7/30, 23:00</t>
  </si>
  <si>
    <t>8/01, 16:00</t>
  </si>
  <si>
    <t>8/12, 12:00/16:00</t>
  </si>
  <si>
    <t>8/13, 23:00</t>
  </si>
  <si>
    <t>8/14, 16:00</t>
  </si>
  <si>
    <t>PACIFIC BEIJING/2415N</t>
  </si>
  <si>
    <t>8/08, 12:00</t>
  </si>
  <si>
    <t>8/10, 08:00</t>
  </si>
  <si>
    <t>8/11, 07:00</t>
  </si>
  <si>
    <t>POS QINGDAO/1025N</t>
  </si>
  <si>
    <t>8/14, 12:00/16:00</t>
  </si>
  <si>
    <t>8/15, 12:00</t>
  </si>
  <si>
    <t>8/15, 12:00/16:00</t>
  </si>
  <si>
    <t>8/16, 23:00</t>
  </si>
  <si>
    <t>8/18, 07:00</t>
  </si>
  <si>
    <t>7/10, 04:00</t>
  </si>
  <si>
    <t>7/11, 06:00</t>
  </si>
  <si>
    <t>7/24, 04:00</t>
  </si>
  <si>
    <t>7/24, 15:00</t>
  </si>
  <si>
    <t>7/25, 06:00</t>
  </si>
  <si>
    <t>8/01, 22:00</t>
  </si>
  <si>
    <t>7/31, 12:00</t>
  </si>
  <si>
    <t>HEUNG-A HAIPHONG/2411N</t>
  </si>
  <si>
    <t>SHANGHAI VOYAGER/2402N</t>
  </si>
  <si>
    <t>HOCHIMINH VOYAGER/2405N</t>
  </si>
  <si>
    <t>SURABAYA VOYAGER/2405N</t>
  </si>
  <si>
    <t>8/09, 02:00</t>
  </si>
  <si>
    <t>SHANGHAI VOYAGER/2403N</t>
  </si>
  <si>
    <t>8/20, 23:00</t>
  </si>
  <si>
    <t>PANCON SUNSHINE/2416E</t>
  </si>
  <si>
    <t>SAWASDEE MIMOSA/2408N</t>
  </si>
  <si>
    <t>8/13, 12:00/16:00</t>
  </si>
  <si>
    <t>8/16, 04:00</t>
  </si>
  <si>
    <t>8/24, 09:00</t>
  </si>
  <si>
    <t>ATLANTIC SOUTH/2435E</t>
  </si>
  <si>
    <t>SKY FLOWER/2416E</t>
  </si>
  <si>
    <t>8/08, 16:00</t>
  </si>
  <si>
    <t>STARSHIP JUPITER/2407N</t>
  </si>
  <si>
    <t>8/12, 16:00</t>
  </si>
  <si>
    <t>8/13, 16:00</t>
  </si>
  <si>
    <t>SUNNY LILAC/2414E</t>
  </si>
  <si>
    <t>8/13, 22:00</t>
  </si>
  <si>
    <t>8/16, 12:00/16:00</t>
  </si>
  <si>
    <t>8/17, 23:00</t>
  </si>
  <si>
    <t>8/19, 16:00</t>
  </si>
  <si>
    <t>STAR EXPLORER/2415N</t>
  </si>
  <si>
    <t>8/22, 12:00</t>
  </si>
  <si>
    <t>PANCON HARMONY/2415N</t>
  </si>
  <si>
    <t>2024 W35</t>
  </si>
  <si>
    <t>STAR EXPLORER/2416N</t>
  </si>
  <si>
    <t>8/23, 12:00/16:00</t>
  </si>
  <si>
    <t>8/26, 16:00</t>
  </si>
  <si>
    <t>SUNNY CANNA/2413E</t>
  </si>
  <si>
    <t>8/02, 12:00</t>
  </si>
  <si>
    <t>HANNAH SCHULTE/0034N</t>
  </si>
  <si>
    <t>SUNNY CANNA/2412E</t>
  </si>
  <si>
    <t>8/15, 09:00</t>
  </si>
  <si>
    <t>SITC MAKASSAR/2414N</t>
  </si>
  <si>
    <t>AS PATRIA/2407N</t>
  </si>
  <si>
    <t>8/15, 16:00</t>
  </si>
  <si>
    <t>LOS ANDES BRIDGE/0208N</t>
  </si>
  <si>
    <t>8/18, 03:00</t>
  </si>
  <si>
    <t>8/22, 02:00</t>
  </si>
  <si>
    <t>2024 W34</t>
  </si>
  <si>
    <t>YM COOPERATION/036N</t>
  </si>
  <si>
    <t>8/19, 12:00/16:00</t>
  </si>
  <si>
    <t>8/20, 12:00</t>
  </si>
  <si>
    <t>8/22, 12:00/16:00</t>
  </si>
  <si>
    <t>8/23, 16:00</t>
  </si>
  <si>
    <t>7/03, 12:00</t>
  </si>
  <si>
    <t>7/22, 12:00</t>
  </si>
  <si>
    <t>7/20, 12:00/16:00</t>
  </si>
  <si>
    <t>7/21, 23:00</t>
  </si>
  <si>
    <t>BALTIC WEST/2407N</t>
  </si>
  <si>
    <t>8/24, 00:00</t>
  </si>
  <si>
    <t>STARSHIP AQUILA/2414N</t>
  </si>
  <si>
    <t>STARSHIP AQUILA/2415N</t>
  </si>
  <si>
    <t>8/21, 12:00/16:00</t>
  </si>
  <si>
    <t>8/22, 16:00</t>
  </si>
  <si>
    <t>WECAN/2416E</t>
  </si>
  <si>
    <t>8/27, 12:00/16:00</t>
  </si>
  <si>
    <t>9/05, 13:00</t>
  </si>
  <si>
    <t>7/23, 00:00</t>
  </si>
  <si>
    <t>7/28, 00:00</t>
  </si>
  <si>
    <t>8/20, 00:00</t>
  </si>
  <si>
    <t>KMTC MANILA/2405N</t>
  </si>
  <si>
    <t>KMTC SHENZHEN/2408N</t>
  </si>
  <si>
    <t>STARSHIP DRACO/2410N</t>
  </si>
  <si>
    <t>8/16, 16:00</t>
  </si>
  <si>
    <t>8/19, 23:00</t>
  </si>
  <si>
    <t>7/29, 12:00</t>
  </si>
  <si>
    <t>8/15, 22:00</t>
  </si>
  <si>
    <t>8/05, 12:00/16:00</t>
  </si>
  <si>
    <t>SKY FLOWER/2417E</t>
  </si>
  <si>
    <t>TS BANGKOK/24009N</t>
  </si>
  <si>
    <t>YM CREDIBILITY/127N</t>
  </si>
  <si>
    <t>8/06, 16:00</t>
  </si>
  <si>
    <t>TS BANGKOK/24010N</t>
  </si>
  <si>
    <t>YM CREDIBILITY/128N</t>
  </si>
  <si>
    <t>STAR CLIPPER/2411E</t>
  </si>
  <si>
    <t>7/07, 12:00</t>
  </si>
  <si>
    <t>KMTC SINGAPORE/2410N</t>
  </si>
  <si>
    <t>8/26, 12:00/16:00</t>
  </si>
  <si>
    <t>8/27, 16:00</t>
  </si>
  <si>
    <t>7/28, 04:30</t>
  </si>
  <si>
    <t>SAWASDEE CAPELLA/2411N</t>
  </si>
  <si>
    <t>8/01, 00:00</t>
  </si>
  <si>
    <t>VOSTOCHNY VOYAGER/2437E</t>
  </si>
  <si>
    <t>8/13, 00:00</t>
  </si>
  <si>
    <t>8/31, 00:00</t>
  </si>
  <si>
    <t>7/18, 23:00</t>
  </si>
  <si>
    <t>7/21, 16:00</t>
  </si>
  <si>
    <t>8/02, 16:30</t>
  </si>
  <si>
    <t>8/18, 12:00/16:00</t>
  </si>
  <si>
    <t>8/20, 12:00/16:00</t>
  </si>
  <si>
    <t>PACIFIC BEIJING/2416N</t>
  </si>
  <si>
    <t>8/24, 08:00</t>
  </si>
  <si>
    <t>8/23, 23:00</t>
  </si>
  <si>
    <t>8/25, 07:00</t>
  </si>
  <si>
    <t>SUNNY CAMELLIA/2415N</t>
  </si>
  <si>
    <t>7/30, 16:00</t>
  </si>
  <si>
    <t>8/01, 06:00</t>
  </si>
  <si>
    <t>POS GUANGZHOU/1018N</t>
  </si>
  <si>
    <t>8/07, 04:00</t>
  </si>
  <si>
    <t>8/07, 15:00</t>
  </si>
  <si>
    <t>SUNNY CAMELLIA/2416N</t>
  </si>
  <si>
    <t>8/22, 22:00</t>
  </si>
  <si>
    <t>POS GUANGZHOU/1019N</t>
  </si>
  <si>
    <t>8/21, 04:00</t>
  </si>
  <si>
    <t>8/20, 16:00</t>
  </si>
  <si>
    <t>8/21, 15:00</t>
  </si>
  <si>
    <t>8/22, 06:00</t>
  </si>
  <si>
    <t>8/29, 22:00</t>
  </si>
  <si>
    <t>HEUNG-A AKITA/2415N</t>
  </si>
  <si>
    <t>8/15, 23:00</t>
  </si>
  <si>
    <t>8/17, 01:00</t>
  </si>
  <si>
    <t>8/17, 16:00</t>
  </si>
  <si>
    <t>8/27, 12:00</t>
  </si>
  <si>
    <t>7/09, 16:00</t>
  </si>
  <si>
    <t>7/18, 07:00</t>
  </si>
  <si>
    <t>8/27, 22:00</t>
  </si>
  <si>
    <t>8/29, 09:00</t>
  </si>
  <si>
    <t>KMTC XIAMEN/2407N</t>
  </si>
  <si>
    <t>8/21, 16:00</t>
  </si>
  <si>
    <t>6/30, 23:00</t>
  </si>
  <si>
    <t>OSAKA VOYAGER/2438E</t>
  </si>
  <si>
    <t>8/09, 22:00</t>
  </si>
  <si>
    <t>OSAKA VOYAGER/2441E</t>
  </si>
  <si>
    <t>8/14, 17:00</t>
  </si>
  <si>
    <t>8/17, 12:00/16:00</t>
  </si>
  <si>
    <t>8/18, 23:00</t>
  </si>
  <si>
    <t>OSAKA VOYAGER/2444E</t>
  </si>
  <si>
    <t>8/25, 12:00/16:00</t>
  </si>
  <si>
    <t>8/26, 23:00</t>
  </si>
  <si>
    <t>7/19, 10:00</t>
  </si>
  <si>
    <t>PANCON HARMONY/2416N</t>
  </si>
  <si>
    <t>8/30, 22:30</t>
  </si>
  <si>
    <t>SUNNY LILAC/2412E</t>
  </si>
  <si>
    <t>7/14, 04:00</t>
  </si>
  <si>
    <t>8/27, 01:00</t>
  </si>
  <si>
    <t>8/29, 23:00</t>
  </si>
  <si>
    <t>SUNNY CLOVER/2419E</t>
  </si>
  <si>
    <t>9/05, 10:00</t>
  </si>
  <si>
    <t>9/07, 07:00</t>
  </si>
  <si>
    <t>AS COLUMBIA/2404N</t>
  </si>
  <si>
    <t>7/16, 08:00</t>
  </si>
  <si>
    <t>SUNNY DAISY/2409E</t>
  </si>
  <si>
    <t>8/05, 23:00</t>
  </si>
  <si>
    <t>7/14, 23:00</t>
  </si>
  <si>
    <t>8/11, 00:00</t>
  </si>
  <si>
    <t>8/11, 16:00</t>
  </si>
  <si>
    <t>9/01, 00:00</t>
  </si>
  <si>
    <t>8/26, 14:00</t>
  </si>
  <si>
    <t>8/08, 10:00</t>
  </si>
  <si>
    <t>8/10, 07:00</t>
  </si>
  <si>
    <t>8/31, 01:00</t>
  </si>
  <si>
    <t>TS BANGKOK/24011N</t>
  </si>
  <si>
    <t>9/04, 11:00</t>
  </si>
  <si>
    <t>7/30, 06:30</t>
  </si>
  <si>
    <t>8/22, 13:30</t>
  </si>
  <si>
    <t>8/21, 17:00</t>
  </si>
  <si>
    <t>8/15, 00:00</t>
  </si>
  <si>
    <t>KMTC PUSAN/2410N</t>
  </si>
  <si>
    <t>8/28, 23:00</t>
  </si>
  <si>
    <t>8/30, 05:00</t>
  </si>
  <si>
    <t>7/07, 08:00</t>
  </si>
  <si>
    <t>7/04, 23:00</t>
  </si>
  <si>
    <t>7/10, 00:00</t>
  </si>
  <si>
    <t>7/25, 00:00</t>
  </si>
  <si>
    <t>7/25, 23:00</t>
  </si>
  <si>
    <t>7/27, 16:00</t>
  </si>
  <si>
    <t>KMTC BANGKOK/2410N</t>
  </si>
  <si>
    <t>8/04, 16:00</t>
  </si>
  <si>
    <t>8/18, 16:00</t>
  </si>
  <si>
    <t>8/28, 12:00/16:00</t>
  </si>
  <si>
    <t>8/31, 08:00</t>
  </si>
  <si>
    <t>7/16, 12:00</t>
  </si>
  <si>
    <t>8/01, 23:00</t>
  </si>
  <si>
    <t>8/03, 01:00</t>
  </si>
  <si>
    <t>8/22, 23:00</t>
  </si>
  <si>
    <t>8/24, 01:00</t>
  </si>
  <si>
    <t>HEUNG-A HAIPHONG/2412N</t>
  </si>
  <si>
    <t>9/03, 12:00</t>
  </si>
  <si>
    <t>8/02, 18:00</t>
  </si>
  <si>
    <t>HOCHIMINH VOYAGER/2406N</t>
  </si>
  <si>
    <t>OSAKA VOYAGER/2435E</t>
  </si>
  <si>
    <t>7/20, 07:00</t>
  </si>
  <si>
    <t>ATLANTIC SOUTH/2437E</t>
  </si>
  <si>
    <t>VOSTOCHNY VOYAGER/2443E</t>
  </si>
  <si>
    <t>7/11, 02:30</t>
  </si>
  <si>
    <t>7/15, 14:00</t>
  </si>
  <si>
    <t>7/19, 07:00</t>
  </si>
  <si>
    <t>7/20, 21:30</t>
  </si>
  <si>
    <t>7/23, 07:30</t>
  </si>
  <si>
    <t>7/21, 13:00</t>
  </si>
  <si>
    <t>7/31, 19:30</t>
  </si>
  <si>
    <t>8/02, 06:30</t>
  </si>
  <si>
    <t>8/02, 17:30</t>
  </si>
  <si>
    <t>8/01, 19:00</t>
  </si>
  <si>
    <t>8/07, 09:00</t>
  </si>
  <si>
    <t>8/10, 22:00</t>
  </si>
  <si>
    <t>8/13, 07:00</t>
  </si>
  <si>
    <t>8/02, 10:00</t>
  </si>
  <si>
    <t>8/01, 11:30</t>
  </si>
  <si>
    <t>8/09, 06:30</t>
  </si>
  <si>
    <t>8/08, 03:30</t>
  </si>
  <si>
    <t>8/13, 15:30</t>
  </si>
  <si>
    <t>8/20, 04:30</t>
  </si>
  <si>
    <t>8/25, 02:30</t>
  </si>
  <si>
    <t>9/07, 22:00</t>
  </si>
  <si>
    <t>9/10, 07:00</t>
  </si>
  <si>
    <t>8/30, 06:30</t>
  </si>
  <si>
    <t>9/04, 18:30</t>
  </si>
  <si>
    <t>7/02, 03:30</t>
  </si>
  <si>
    <t>7/08, 07:00</t>
  </si>
  <si>
    <t>7/11, 03:00</t>
  </si>
  <si>
    <t>7/13, 07:00</t>
  </si>
  <si>
    <t>7/10, 21:30</t>
  </si>
  <si>
    <t>7/19, 18:00</t>
  </si>
  <si>
    <t>7/22, 08:00</t>
  </si>
  <si>
    <t>7/22, 13:30</t>
  </si>
  <si>
    <t>8/05, 08:00</t>
  </si>
  <si>
    <t>7/28, 13:00</t>
  </si>
  <si>
    <t>8/13, 01:00</t>
  </si>
  <si>
    <t>8/07, 17:30</t>
  </si>
  <si>
    <t>8/16, 18:00</t>
  </si>
  <si>
    <t>8/19, 08:00</t>
  </si>
  <si>
    <t>8/19, 12:00</t>
  </si>
  <si>
    <t>9/10, 01:00</t>
  </si>
  <si>
    <t>9/14, 08:00</t>
  </si>
  <si>
    <t>8/30, 06:00</t>
  </si>
  <si>
    <t>9/09, 20:00</t>
  </si>
  <si>
    <t>SKY FLOWER/2418E</t>
  </si>
  <si>
    <t>9/12, 08:00</t>
  </si>
  <si>
    <t>9/14, 05:00</t>
  </si>
  <si>
    <t>7/02, 14:40</t>
  </si>
  <si>
    <t>7/05, 14:00</t>
  </si>
  <si>
    <t>7/13, 07:30</t>
  </si>
  <si>
    <t>7/19, 20:30</t>
  </si>
  <si>
    <t>PANCON HARMONY/2412N</t>
  </si>
  <si>
    <t>7/05, 19:00</t>
  </si>
  <si>
    <t>7/16, 09:00</t>
  </si>
  <si>
    <t>7/23, 04:30</t>
  </si>
  <si>
    <t>7/25, 13:30</t>
  </si>
  <si>
    <t>7/17, 07:00</t>
  </si>
  <si>
    <t>7/20, 10:30</t>
  </si>
  <si>
    <t>7/30, 07:00</t>
  </si>
  <si>
    <t>8/02, 08:00</t>
  </si>
  <si>
    <t>8/06, 04:30</t>
  </si>
  <si>
    <t>8/08, 13:30</t>
  </si>
  <si>
    <t>7/31, 10:30</t>
  </si>
  <si>
    <t>8/03, 11:00</t>
  </si>
  <si>
    <t>8/16, 08:00</t>
  </si>
  <si>
    <t>8/14, 12:00</t>
  </si>
  <si>
    <t>8/17, 12:00</t>
  </si>
  <si>
    <t>8/27, 07:00</t>
  </si>
  <si>
    <t>8/30, 08:00</t>
  </si>
  <si>
    <t>9/03, 04:30</t>
  </si>
  <si>
    <t>9/05, 13:30</t>
  </si>
  <si>
    <t>8/28, 14:30</t>
  </si>
  <si>
    <t>8/31, 18:00</t>
  </si>
  <si>
    <t>SUNNY DAISY/2408E</t>
  </si>
  <si>
    <t>7/15, 23:00</t>
  </si>
  <si>
    <t>7/14, 15:30</t>
  </si>
  <si>
    <t>7/17, 19:00</t>
  </si>
  <si>
    <t>7/20, 13:00</t>
  </si>
  <si>
    <t>7/27, 07:00</t>
  </si>
  <si>
    <t>7/17, 06:00</t>
  </si>
  <si>
    <t>7/21, 02:00</t>
  </si>
  <si>
    <t>7/24, 22:00</t>
  </si>
  <si>
    <t>7/26, 09:00</t>
  </si>
  <si>
    <t>8/03, 03:00</t>
  </si>
  <si>
    <t>8/07, 16:30</t>
  </si>
  <si>
    <t>8/09, 07:00</t>
  </si>
  <si>
    <t>8/13, 02:30</t>
  </si>
  <si>
    <t>8/19, 19:30</t>
  </si>
  <si>
    <t>8/23, 04:00</t>
  </si>
  <si>
    <t>8/22, 21:00</t>
  </si>
  <si>
    <t>8/26, 00:30</t>
  </si>
  <si>
    <t>8/29, 08:00</t>
  </si>
  <si>
    <t>8/31, 05:00</t>
  </si>
  <si>
    <t>8/28, 16:00</t>
  </si>
  <si>
    <t>8/29, 05:30</t>
  </si>
  <si>
    <t>9/02, 01:30</t>
  </si>
  <si>
    <t>7/08, 05:15</t>
  </si>
  <si>
    <t>7/13, 14:30</t>
  </si>
  <si>
    <t>7/20, 00:30</t>
  </si>
  <si>
    <t>7/19, 12:00</t>
  </si>
  <si>
    <t>7/23, 17:30</t>
  </si>
  <si>
    <t>7/30, 19:30</t>
  </si>
  <si>
    <t>7/25, 21:00</t>
  </si>
  <si>
    <t>7/28, 19:30</t>
  </si>
  <si>
    <t>8/02, 02:30</t>
  </si>
  <si>
    <t>8/06, 18:00</t>
  </si>
  <si>
    <t>8/06, 10:30</t>
  </si>
  <si>
    <t>8/15, 08:00</t>
  </si>
  <si>
    <t>8/17, 05:00</t>
  </si>
  <si>
    <t>8/19, 23:30</t>
  </si>
  <si>
    <t>8/24, 12:00</t>
  </si>
  <si>
    <t>8/28, 12:00</t>
  </si>
  <si>
    <t>8/29, 16:00</t>
  </si>
  <si>
    <t>8/30, 07:00</t>
  </si>
  <si>
    <t>9/02, 20:30</t>
  </si>
  <si>
    <t>7/24, 17:00</t>
  </si>
  <si>
    <t>7/23, 23:00</t>
  </si>
  <si>
    <t>8/06, 00:00</t>
  </si>
  <si>
    <t>KMTC SHIMIZU/2407N</t>
  </si>
  <si>
    <t>8/16, 10:30</t>
  </si>
  <si>
    <t>8/21, 00:00</t>
  </si>
  <si>
    <t>8/24, 16:00</t>
  </si>
  <si>
    <t>9/02, 00:00</t>
  </si>
  <si>
    <t>7/05, 23:30</t>
  </si>
  <si>
    <t>7/10, 09:30</t>
  </si>
  <si>
    <t>7/19, 04:00</t>
  </si>
  <si>
    <t>7/24, 02:00</t>
  </si>
  <si>
    <t>7/27, 14:00</t>
  </si>
  <si>
    <t>8/02, 23:30</t>
  </si>
  <si>
    <t>8/03, 12:00</t>
  </si>
  <si>
    <t>8/18, 22:00</t>
  </si>
  <si>
    <t>8/23, 20:00</t>
  </si>
  <si>
    <t>7/10, 06:30</t>
  </si>
  <si>
    <t>7/16, 07:00</t>
  </si>
  <si>
    <t>7/17, 10:30</t>
  </si>
  <si>
    <t>7/24, 13:30</t>
  </si>
  <si>
    <t>8/22, 13:00</t>
  </si>
  <si>
    <t>8/24, 10:00</t>
  </si>
  <si>
    <t>8/31, 13:00</t>
  </si>
  <si>
    <t>9/03, 21:00</t>
  </si>
  <si>
    <t>9/05, 08:00</t>
  </si>
  <si>
    <t>7/24, 00:00</t>
  </si>
  <si>
    <t>7/30, 07:30</t>
  </si>
  <si>
    <t>7/30, 00:00</t>
  </si>
  <si>
    <t>8/22, 00:00</t>
  </si>
  <si>
    <t>9/06, 00:00</t>
  </si>
  <si>
    <t>8/28, 11:00</t>
  </si>
  <si>
    <t>9/02, 02:00</t>
  </si>
  <si>
    <t>7/08, 04:30</t>
  </si>
  <si>
    <t>7/05, 18:30</t>
  </si>
  <si>
    <t>7/14, 06:00</t>
  </si>
  <si>
    <t>7/18, 10:30</t>
  </si>
  <si>
    <t>7/27, 02:00</t>
  </si>
  <si>
    <t>7/24, 12:00</t>
  </si>
  <si>
    <t>7/27, 00:30</t>
  </si>
  <si>
    <t>8/18, 08:30</t>
  </si>
  <si>
    <t>8/25, 03:30</t>
  </si>
  <si>
    <t>7/13, 12:00</t>
  </si>
  <si>
    <t>9/06, 07:00</t>
  </si>
  <si>
    <t>7/07, 07:30</t>
  </si>
  <si>
    <t>7/13, 19:00</t>
  </si>
  <si>
    <t>7/16, 13:00</t>
  </si>
  <si>
    <t>SUNNY CLOVER/2416E</t>
  </si>
  <si>
    <t>7/25, 10:00</t>
  </si>
  <si>
    <t>7/19, 13:30</t>
  </si>
  <si>
    <t>7/26, 08:00</t>
  </si>
  <si>
    <t>7/30, 04:00</t>
  </si>
  <si>
    <t>8/16, 07:00</t>
  </si>
  <si>
    <t>8/02, 00:30</t>
  </si>
  <si>
    <t>8/08, 18:00</t>
  </si>
  <si>
    <t>8/13, 15:00</t>
  </si>
  <si>
    <t>8/24, 22:00</t>
  </si>
  <si>
    <t>8/13, 04:00</t>
  </si>
  <si>
    <t>SUNNY CLOVER/2418E</t>
  </si>
  <si>
    <t>8/22, 10:00</t>
  </si>
  <si>
    <t>8/24, 07:00</t>
  </si>
  <si>
    <t>9/02, 03:30</t>
  </si>
  <si>
    <t>8/26, 12:00</t>
  </si>
  <si>
    <t>9/02, 01:00</t>
  </si>
  <si>
    <t>7/02, 12:00</t>
  </si>
  <si>
    <t>7/09, 02:30</t>
  </si>
  <si>
    <t>7/07, 01:00</t>
  </si>
  <si>
    <t>7/12, 03:00</t>
  </si>
  <si>
    <t>7/11, 21:30</t>
  </si>
  <si>
    <t>7/15, 19:00</t>
  </si>
  <si>
    <t>7/14, 12:00</t>
  </si>
  <si>
    <t>7/21, 04:00</t>
  </si>
  <si>
    <t>7/19, 17:30</t>
  </si>
  <si>
    <t>7/25, 08:00</t>
  </si>
  <si>
    <t>7/28, 20:00</t>
  </si>
  <si>
    <t>7/28, 05:30</t>
  </si>
  <si>
    <t>8/04, 14:00</t>
  </si>
  <si>
    <t>8/03, 03:30</t>
  </si>
  <si>
    <t>8/08, 07:00</t>
  </si>
  <si>
    <t>8/09, 12:00</t>
  </si>
  <si>
    <t>8/16, 11:00</t>
  </si>
  <si>
    <t>8/15, 00:30</t>
  </si>
  <si>
    <t>8/20, 17:30</t>
  </si>
  <si>
    <t>8/27, 05:30</t>
  </si>
  <si>
    <t>9/01, 11:30</t>
  </si>
  <si>
    <t>7/10, 23:30</t>
  </si>
  <si>
    <t>7/15, 01:00</t>
  </si>
  <si>
    <t>7/18, 15:30</t>
  </si>
  <si>
    <t>7/23, 00:30</t>
  </si>
  <si>
    <t>7/27, 23:30</t>
  </si>
  <si>
    <t>7/31, 00:00</t>
  </si>
  <si>
    <t>8/06, 17:30</t>
  </si>
  <si>
    <t>8/13, 18:30</t>
  </si>
  <si>
    <t>8/17, 14:30</t>
  </si>
  <si>
    <t>8/21, 11:30</t>
  </si>
  <si>
    <t>8/25, 20:00</t>
  </si>
  <si>
    <t>8/30, 10:30</t>
  </si>
  <si>
    <t>7/27, 23:00</t>
  </si>
  <si>
    <t>8/06, 23:00</t>
  </si>
  <si>
    <t>8/30, 00:00</t>
  </si>
  <si>
    <t>7/09, 01:30</t>
  </si>
  <si>
    <t>7/12, 00:00</t>
  </si>
  <si>
    <t>7/12, 04:30</t>
  </si>
  <si>
    <t>7/17, 23:00</t>
  </si>
  <si>
    <t>7/29, 13:30</t>
  </si>
  <si>
    <t>8/09, 22:30</t>
  </si>
  <si>
    <t>SAWASDEE XIAMEN/2408N</t>
  </si>
  <si>
    <t>8/11, 02:00</t>
  </si>
  <si>
    <t>8/20, 01:00</t>
  </si>
  <si>
    <t>9/04, 17:00</t>
  </si>
  <si>
    <t>8/30, 07:30</t>
  </si>
  <si>
    <t>9/03, 19:30</t>
  </si>
  <si>
    <t>7/07, 10:00</t>
  </si>
  <si>
    <t>7/07, 21:30</t>
  </si>
  <si>
    <t>7/09, 08:30</t>
  </si>
  <si>
    <t>7/15, 20:30</t>
  </si>
  <si>
    <t>7/14, 03:00</t>
  </si>
  <si>
    <t>7/14, 11:00</t>
  </si>
  <si>
    <t>7/22, 01:00</t>
  </si>
  <si>
    <t>7/21, 06:00</t>
  </si>
  <si>
    <t>7/21, 23:30</t>
  </si>
  <si>
    <t>7/22, 14:30</t>
  </si>
  <si>
    <t>7/27, 18:00</t>
  </si>
  <si>
    <t>7/28, 09:00</t>
  </si>
  <si>
    <t>8/05, 01:00</t>
  </si>
  <si>
    <t>8/04, 06:00</t>
  </si>
  <si>
    <t>8/04, 23:30</t>
  </si>
  <si>
    <t>8/05, 14:30</t>
  </si>
  <si>
    <t>8/13, 06:30</t>
  </si>
  <si>
    <t>8/10, 00:30</t>
  </si>
  <si>
    <t>8/10, 18:00</t>
  </si>
  <si>
    <t>8/11, 09:00</t>
  </si>
  <si>
    <t>8/19, 01:00</t>
  </si>
  <si>
    <t>8/18, 06:00</t>
  </si>
  <si>
    <t>8/18, 23:30</t>
  </si>
  <si>
    <t>8/19, 14:30</t>
  </si>
  <si>
    <t>8/24, 00:30</t>
  </si>
  <si>
    <t>8/25, 14:00</t>
  </si>
  <si>
    <t>8/27, 00:00</t>
  </si>
  <si>
    <t>9/02, 19:00</t>
  </si>
  <si>
    <t>7/05, 12:00</t>
  </si>
  <si>
    <t>7/09, 15:00</t>
  </si>
  <si>
    <t>7/14, 22:00</t>
  </si>
  <si>
    <t>7/21, 09:00</t>
  </si>
  <si>
    <t>7/22, 03:00</t>
  </si>
  <si>
    <t>8/07, 17:00</t>
  </si>
  <si>
    <t>VOSTOCHNY VOYAGER/2440E</t>
  </si>
  <si>
    <t>8/30, 18:00</t>
  </si>
  <si>
    <t>9/02, 08:00</t>
  </si>
  <si>
    <t>7/03, 13:06</t>
  </si>
  <si>
    <t>7/03, 21:54</t>
  </si>
  <si>
    <t>7/07, 07:00</t>
  </si>
  <si>
    <t>7/10, 06:00</t>
  </si>
  <si>
    <t>7/10, 17:00</t>
  </si>
  <si>
    <t>7/31, 13:30</t>
  </si>
  <si>
    <t>8/01, 20:00</t>
  </si>
  <si>
    <t>8/09, 14:00</t>
  </si>
  <si>
    <t>8/14, 22:00</t>
  </si>
  <si>
    <t>8/17, 18:30</t>
  </si>
  <si>
    <t>8/25, 05:00</t>
  </si>
  <si>
    <t>7/06, 19:24</t>
  </si>
  <si>
    <t>HEUNG-A AKITA/2412S</t>
  </si>
  <si>
    <t>7/07, 15:36</t>
  </si>
  <si>
    <t>HEUNG-A HAIPHONG/2409S</t>
  </si>
  <si>
    <t>7/16, 05:00</t>
  </si>
  <si>
    <t>HEUNG-A AKITA/2413S</t>
  </si>
  <si>
    <t>7/22, 18:00</t>
  </si>
  <si>
    <t>7/04, 09:30</t>
  </si>
  <si>
    <t>7/11, 01:00</t>
  </si>
  <si>
    <t>7/11, 14:30</t>
  </si>
  <si>
    <t>7/16, 19:00</t>
  </si>
  <si>
    <t>7/19, 01:30</t>
  </si>
  <si>
    <t>7/24, 03:00</t>
  </si>
  <si>
    <t>7/27, 10:00</t>
  </si>
  <si>
    <t>8/01, 13:00</t>
  </si>
  <si>
    <t>8/06, 01:00</t>
  </si>
  <si>
    <t>8/02, 08:30</t>
  </si>
  <si>
    <t>8/07, 05:00</t>
  </si>
  <si>
    <t>SITC XIN/2409N</t>
  </si>
  <si>
    <t>8/27, 09:00</t>
  </si>
  <si>
    <t>7/10, 11:59</t>
  </si>
  <si>
    <t>7/15, 17:00</t>
  </si>
  <si>
    <t>7/12, 04:00</t>
  </si>
  <si>
    <t>7/24, 07:30</t>
  </si>
  <si>
    <t>7/29, 20:30</t>
  </si>
  <si>
    <t>8/17, 02:00</t>
  </si>
  <si>
    <t>HEUNG-A BANGKOK/2405N</t>
  </si>
  <si>
    <t>8/21, 23:00</t>
  </si>
  <si>
    <t>8/31, 09:00</t>
  </si>
  <si>
    <t>9/03, 01:00</t>
  </si>
  <si>
    <t>9/07, 08:00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</si>
</sst>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mm/dd\,\ hh:mm"/>
    <numFmt numFmtId="194" formatCode="m/dd&quot;, 23:00&quot;"/>
    <numFmt numFmtId="195" formatCode="m/dd&quot;, 12:00&quot;"/>
    <numFmt numFmtId="196" formatCode="0_ ;[Red]\-0\ "/>
    <numFmt numFmtId="197" formatCode="yyyy/mm/dd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154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b/>
      <sz val="16"/>
      <color indexed="56"/>
      <name val="Noto Sans JP"/>
      <family val="3"/>
    </font>
    <font>
      <b/>
      <sz val="18"/>
      <name val="Noto Sans JP"/>
      <family val="3"/>
    </font>
    <font>
      <b/>
      <sz val="12"/>
      <name val="Noto Sans JP"/>
      <family val="3"/>
    </font>
    <font>
      <b/>
      <sz val="10"/>
      <color indexed="8"/>
      <name val="Noto Sans JP"/>
      <family val="3"/>
    </font>
    <font>
      <b/>
      <sz val="20"/>
      <color indexed="56"/>
      <name val="Noto Sans JP"/>
      <family val="3"/>
    </font>
    <font>
      <b/>
      <i/>
      <u val="single"/>
      <sz val="14"/>
      <color indexed="56"/>
      <name val="Noto Sans JP"/>
      <family val="3"/>
    </font>
    <font>
      <b/>
      <i/>
      <sz val="14"/>
      <color indexed="56"/>
      <name val="Noto Sans JP"/>
      <family val="3"/>
    </font>
    <font>
      <b/>
      <i/>
      <u val="single"/>
      <sz val="14"/>
      <name val="Noto Sans JP"/>
      <family val="3"/>
    </font>
    <font>
      <b/>
      <sz val="14"/>
      <color indexed="56"/>
      <name val="Noto Sans JP"/>
      <family val="3"/>
    </font>
    <font>
      <b/>
      <sz val="10"/>
      <name val="Noto Sans JP"/>
      <family val="3"/>
    </font>
    <font>
      <b/>
      <sz val="14"/>
      <name val="Noto Sans JP"/>
      <family val="3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56"/>
      <name val="メイリオ"/>
      <family val="3"/>
    </font>
    <font>
      <u val="single"/>
      <sz val="14"/>
      <color indexed="8"/>
      <name val="メイリオ"/>
      <family val="3"/>
    </font>
    <font>
      <sz val="11"/>
      <color indexed="8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i/>
      <sz val="14"/>
      <color indexed="56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sz val="12"/>
      <color indexed="10"/>
      <name val="メイリオ"/>
      <family val="3"/>
    </font>
    <font>
      <i/>
      <sz val="16"/>
      <color indexed="56"/>
      <name val="メイリオ"/>
      <family val="3"/>
    </font>
    <font>
      <sz val="16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sz val="16"/>
      <color theme="3"/>
      <name val="Noto Sans JP"/>
      <family val="3"/>
    </font>
    <font>
      <b/>
      <sz val="20"/>
      <color theme="3"/>
      <name val="Noto Sans JP"/>
      <family val="3"/>
    </font>
    <font>
      <b/>
      <i/>
      <u val="single"/>
      <sz val="14"/>
      <color theme="3"/>
      <name val="Noto Sans JP"/>
      <family val="3"/>
    </font>
    <font>
      <b/>
      <i/>
      <sz val="14"/>
      <color theme="3"/>
      <name val="Noto Sans JP"/>
      <family val="3"/>
    </font>
    <font>
      <b/>
      <sz val="14"/>
      <color theme="3"/>
      <name val="Noto Sans JP"/>
      <family val="3"/>
    </font>
    <font>
      <sz val="14"/>
      <color theme="3"/>
      <name val="メイリオ"/>
      <family val="3"/>
    </font>
    <font>
      <i/>
      <sz val="14"/>
      <color theme="3"/>
      <name val="メイリオ"/>
      <family val="3"/>
    </font>
    <font>
      <sz val="12"/>
      <color theme="1"/>
      <name val="メイリオ"/>
      <family val="3"/>
    </font>
    <font>
      <sz val="12"/>
      <color rgb="FFFF0000"/>
      <name val="メイリオ"/>
      <family val="3"/>
    </font>
    <font>
      <sz val="14"/>
      <color rgb="FFFF0000"/>
      <name val="メイリオ"/>
      <family val="3"/>
    </font>
    <font>
      <i/>
      <sz val="16"/>
      <color theme="3"/>
      <name val="メイリオ"/>
      <family val="3"/>
    </font>
    <font>
      <sz val="14.5"/>
      <color rgb="FFFF0000"/>
      <name val="メイリオ"/>
      <family val="3"/>
    </font>
    <font>
      <sz val="14"/>
      <color rgb="FF0000FF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8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3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3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3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3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3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3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3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3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3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3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3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3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6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6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6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6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6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6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6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6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6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6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6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6" fillId="25" borderId="0" applyNumberFormat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6" borderId="1" applyNumberFormat="0" applyAlignment="0" applyProtection="0"/>
    <xf numFmtId="0" fontId="99" fillId="26" borderId="1" applyNumberFormat="0" applyAlignment="0" applyProtection="0"/>
    <xf numFmtId="0" fontId="100" fillId="26" borderId="1" applyNumberFormat="0" applyAlignment="0" applyProtection="0"/>
    <xf numFmtId="0" fontId="100" fillId="26" borderId="1" applyNumberFormat="0" applyAlignment="0" applyProtection="0"/>
    <xf numFmtId="0" fontId="100" fillId="26" borderId="1" applyNumberFormat="0" applyAlignment="0" applyProtection="0"/>
    <xf numFmtId="0" fontId="101" fillId="26" borderId="1" applyNumberFormat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3" fillId="27" borderId="0" applyNumberFormat="0" applyBorder="0" applyAlignment="0" applyProtection="0"/>
    <xf numFmtId="0" fontId="103" fillId="27" borderId="0" applyNumberFormat="0" applyBorder="0" applyAlignment="0" applyProtection="0"/>
    <xf numFmtId="0" fontId="103" fillId="27" borderId="0" applyNumberFormat="0" applyBorder="0" applyAlignment="0" applyProtection="0"/>
    <xf numFmtId="0" fontId="104" fillId="27" borderId="0" applyNumberFormat="0" applyBorder="0" applyAlignment="0" applyProtection="0"/>
    <xf numFmtId="0" fontId="10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2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3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106" fillId="0" borderId="3" applyNumberFormat="0" applyFill="0" applyAlignment="0" applyProtection="0"/>
    <xf numFmtId="0" fontId="106" fillId="0" borderId="3" applyNumberFormat="0" applyFill="0" applyAlignment="0" applyProtection="0"/>
    <xf numFmtId="0" fontId="107" fillId="0" borderId="3" applyNumberFormat="0" applyFill="0" applyAlignment="0" applyProtection="0"/>
    <xf numFmtId="0" fontId="107" fillId="0" borderId="3" applyNumberFormat="0" applyFill="0" applyAlignment="0" applyProtection="0"/>
    <xf numFmtId="0" fontId="107" fillId="0" borderId="3" applyNumberFormat="0" applyFill="0" applyAlignment="0" applyProtection="0"/>
    <xf numFmtId="0" fontId="108" fillId="0" borderId="3" applyNumberFormat="0" applyFill="0" applyAlignment="0" applyProtection="0"/>
    <xf numFmtId="0" fontId="109" fillId="29" borderId="0" applyNumberFormat="0" applyBorder="0" applyAlignment="0" applyProtection="0"/>
    <xf numFmtId="0" fontId="109" fillId="29" borderId="0" applyNumberFormat="0" applyBorder="0" applyAlignment="0" applyProtection="0"/>
    <xf numFmtId="0" fontId="110" fillId="29" borderId="0" applyNumberFormat="0" applyBorder="0" applyAlignment="0" applyProtection="0"/>
    <xf numFmtId="0" fontId="110" fillId="29" borderId="0" applyNumberFormat="0" applyBorder="0" applyAlignment="0" applyProtection="0"/>
    <xf numFmtId="0" fontId="110" fillId="29" borderId="0" applyNumberFormat="0" applyBorder="0" applyAlignment="0" applyProtection="0"/>
    <xf numFmtId="0" fontId="111" fillId="29" borderId="0" applyNumberFormat="0" applyBorder="0" applyAlignment="0" applyProtection="0"/>
    <xf numFmtId="0" fontId="112" fillId="0" borderId="0">
      <alignment vertical="center"/>
      <protection/>
    </xf>
    <xf numFmtId="0" fontId="112" fillId="0" borderId="0">
      <alignment vertical="center"/>
      <protection/>
    </xf>
    <xf numFmtId="0" fontId="24" fillId="0" borderId="0">
      <alignment/>
      <protection/>
    </xf>
    <xf numFmtId="0" fontId="113" fillId="30" borderId="4" applyNumberFormat="0" applyAlignment="0" applyProtection="0"/>
    <xf numFmtId="0" fontId="113" fillId="30" borderId="4" applyNumberFormat="0" applyAlignment="0" applyProtection="0"/>
    <xf numFmtId="0" fontId="114" fillId="30" borderId="4" applyNumberFormat="0" applyAlignment="0" applyProtection="0"/>
    <xf numFmtId="0" fontId="114" fillId="30" borderId="4" applyNumberFormat="0" applyAlignment="0" applyProtection="0"/>
    <xf numFmtId="0" fontId="114" fillId="30" borderId="4" applyNumberFormat="0" applyAlignment="0" applyProtection="0"/>
    <xf numFmtId="0" fontId="115" fillId="30" borderId="4" applyNumberFormat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9" fillId="0" borderId="5" applyNumberFormat="0" applyFill="0" applyAlignment="0" applyProtection="0"/>
    <xf numFmtId="0" fontId="119" fillId="0" borderId="5" applyNumberFormat="0" applyFill="0" applyAlignment="0" applyProtection="0"/>
    <xf numFmtId="0" fontId="120" fillId="0" borderId="5" applyNumberFormat="0" applyFill="0" applyAlignment="0" applyProtection="0"/>
    <xf numFmtId="0" fontId="120" fillId="0" borderId="5" applyNumberFormat="0" applyFill="0" applyAlignment="0" applyProtection="0"/>
    <xf numFmtId="0" fontId="120" fillId="0" borderId="5" applyNumberFormat="0" applyFill="0" applyAlignment="0" applyProtection="0"/>
    <xf numFmtId="0" fontId="121" fillId="0" borderId="6" applyNumberFormat="0" applyFill="0" applyAlignment="0" applyProtection="0"/>
    <xf numFmtId="0" fontId="121" fillId="0" borderId="6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123" fillId="0" borderId="7" applyNumberFormat="0" applyFill="0" applyAlignment="0" applyProtection="0"/>
    <xf numFmtId="0" fontId="123" fillId="0" borderId="7" applyNumberFormat="0" applyFill="0" applyAlignment="0" applyProtection="0"/>
    <xf numFmtId="0" fontId="124" fillId="0" borderId="7" applyNumberFormat="0" applyFill="0" applyAlignment="0" applyProtection="0"/>
    <xf numFmtId="0" fontId="124" fillId="0" borderId="7" applyNumberFormat="0" applyFill="0" applyAlignment="0" applyProtection="0"/>
    <xf numFmtId="0" fontId="124" fillId="0" borderId="7" applyNumberFormat="0" applyFill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8" applyNumberFormat="0" applyFill="0" applyAlignment="0" applyProtection="0"/>
    <xf numFmtId="0" fontId="125" fillId="0" borderId="8" applyNumberFormat="0" applyFill="0" applyAlignment="0" applyProtection="0"/>
    <xf numFmtId="0" fontId="126" fillId="0" borderId="8" applyNumberFormat="0" applyFill="0" applyAlignment="0" applyProtection="0"/>
    <xf numFmtId="0" fontId="126" fillId="0" borderId="8" applyNumberFormat="0" applyFill="0" applyAlignment="0" applyProtection="0"/>
    <xf numFmtId="0" fontId="126" fillId="0" borderId="8" applyNumberFormat="0" applyFill="0" applyAlignment="0" applyProtection="0"/>
    <xf numFmtId="0" fontId="127" fillId="0" borderId="8" applyNumberFormat="0" applyFill="0" applyAlignment="0" applyProtection="0"/>
    <xf numFmtId="0" fontId="128" fillId="30" borderId="9" applyNumberFormat="0" applyAlignment="0" applyProtection="0"/>
    <xf numFmtId="0" fontId="128" fillId="30" borderId="9" applyNumberFormat="0" applyAlignment="0" applyProtection="0"/>
    <xf numFmtId="0" fontId="129" fillId="30" borderId="9" applyNumberFormat="0" applyAlignment="0" applyProtection="0"/>
    <xf numFmtId="0" fontId="129" fillId="30" borderId="9" applyNumberFormat="0" applyAlignment="0" applyProtection="0"/>
    <xf numFmtId="0" fontId="129" fillId="30" borderId="9" applyNumberFormat="0" applyAlignment="0" applyProtection="0"/>
    <xf numFmtId="0" fontId="130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4" fillId="31" borderId="4" applyNumberFormat="0" applyAlignment="0" applyProtection="0"/>
    <xf numFmtId="0" fontId="134" fillId="31" borderId="4" applyNumberFormat="0" applyAlignment="0" applyProtection="0"/>
    <xf numFmtId="0" fontId="135" fillId="31" borderId="4" applyNumberFormat="0" applyAlignment="0" applyProtection="0"/>
    <xf numFmtId="0" fontId="135" fillId="31" borderId="4" applyNumberFormat="0" applyAlignment="0" applyProtection="0"/>
    <xf numFmtId="0" fontId="135" fillId="31" borderId="4" applyNumberFormat="0" applyAlignment="0" applyProtection="0"/>
    <xf numFmtId="0" fontId="136" fillId="31" borderId="4" applyNumberFormat="0" applyAlignment="0" applyProtection="0"/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137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0" fillId="0" borderId="0">
      <alignment/>
      <protection/>
    </xf>
    <xf numFmtId="0" fontId="137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0" fillId="0" borderId="0">
      <alignment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137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3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58" fillId="0" borderId="0">
      <alignment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2" fillId="0" borderId="0">
      <alignment vertical="center"/>
      <protection/>
    </xf>
    <xf numFmtId="0" fontId="91" fillId="0" borderId="0">
      <alignment vertical="center"/>
      <protection/>
    </xf>
    <xf numFmtId="0" fontId="112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4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41" fillId="0" borderId="0" xfId="815" applyFont="1" applyFill="1" applyBorder="1" applyAlignment="1" applyProtection="1">
      <alignment vertical="center"/>
      <protection/>
    </xf>
    <xf numFmtId="0" fontId="60" fillId="0" borderId="0" xfId="815" applyFont="1" applyFill="1" applyBorder="1" applyAlignment="1" applyProtection="1">
      <alignment vertical="center"/>
      <protection/>
    </xf>
    <xf numFmtId="0" fontId="62" fillId="0" borderId="0" xfId="0" applyFont="1" applyAlignment="1">
      <alignment vertical="center"/>
    </xf>
    <xf numFmtId="0" fontId="142" fillId="0" borderId="0" xfId="0" applyFont="1" applyFill="1" applyBorder="1" applyAlignment="1" applyProtection="1">
      <alignment horizontal="left" vertical="center"/>
      <protection/>
    </xf>
    <xf numFmtId="178" fontId="62" fillId="0" borderId="0" xfId="0" applyNumberFormat="1" applyFont="1" applyAlignment="1">
      <alignment horizontal="center" vertical="center"/>
    </xf>
    <xf numFmtId="178" fontId="62" fillId="0" borderId="0" xfId="0" applyNumberFormat="1" applyFont="1" applyAlignment="1">
      <alignment vertical="center"/>
    </xf>
    <xf numFmtId="179" fontId="62" fillId="0" borderId="0" xfId="0" applyNumberFormat="1" applyFont="1" applyAlignment="1">
      <alignment vertical="center"/>
    </xf>
    <xf numFmtId="22" fontId="143" fillId="0" borderId="0" xfId="0" applyNumberFormat="1" applyFont="1" applyFill="1" applyBorder="1" applyAlignment="1" applyProtection="1">
      <alignment horizontal="right" vertical="center"/>
      <protection/>
    </xf>
    <xf numFmtId="0" fontId="143" fillId="0" borderId="0" xfId="0" applyFont="1" applyFill="1" applyBorder="1" applyAlignment="1" applyProtection="1">
      <alignment horizontal="right" vertical="center"/>
      <protection/>
    </xf>
    <xf numFmtId="178" fontId="144" fillId="0" borderId="0" xfId="0" applyNumberFormat="1" applyFont="1" applyAlignment="1">
      <alignment horizontal="left" vertical="center"/>
    </xf>
    <xf numFmtId="180" fontId="144" fillId="0" borderId="0" xfId="0" applyNumberFormat="1" applyFont="1" applyAlignment="1">
      <alignment horizontal="left" vertical="center"/>
    </xf>
    <xf numFmtId="182" fontId="66" fillId="0" borderId="0" xfId="0" applyNumberFormat="1" applyFont="1" applyFill="1" applyBorder="1" applyAlignment="1" applyProtection="1">
      <alignment horizontal="right" vertical="center"/>
      <protection/>
    </xf>
    <xf numFmtId="189" fontId="66" fillId="0" borderId="0" xfId="0" applyNumberFormat="1" applyFont="1" applyFill="1" applyBorder="1" applyAlignment="1" applyProtection="1">
      <alignment horizontal="right" vertical="center"/>
      <protection/>
    </xf>
    <xf numFmtId="0" fontId="62" fillId="0" borderId="0" xfId="0" applyNumberFormat="1" applyFont="1" applyAlignment="1">
      <alignment horizontal="left" vertical="center"/>
    </xf>
    <xf numFmtId="183" fontId="62" fillId="0" borderId="0" xfId="0" applyNumberFormat="1" applyFont="1" applyAlignment="1">
      <alignment horizontal="center" vertical="center"/>
    </xf>
    <xf numFmtId="178" fontId="61" fillId="0" borderId="0" xfId="0" applyNumberFormat="1" applyFont="1" applyAlignment="1">
      <alignment horizontal="left" vertical="center"/>
    </xf>
    <xf numFmtId="178" fontId="61" fillId="0" borderId="0" xfId="0" applyNumberFormat="1" applyFont="1" applyAlignment="1">
      <alignment horizontal="center" vertical="center"/>
    </xf>
    <xf numFmtId="179" fontId="68" fillId="0" borderId="0" xfId="0" applyNumberFormat="1" applyFont="1" applyAlignment="1">
      <alignment vertical="center"/>
    </xf>
    <xf numFmtId="0" fontId="145" fillId="0" borderId="0" xfId="0" applyFont="1" applyAlignment="1">
      <alignment vertical="center"/>
    </xf>
    <xf numFmtId="0" fontId="145" fillId="0" borderId="0" xfId="0" applyFont="1" applyFill="1" applyAlignment="1">
      <alignment vertical="center"/>
    </xf>
    <xf numFmtId="178" fontId="145" fillId="0" borderId="0" xfId="0" applyNumberFormat="1" applyFont="1" applyAlignment="1">
      <alignment vertical="center"/>
    </xf>
    <xf numFmtId="178" fontId="145" fillId="0" borderId="0" xfId="0" applyNumberFormat="1" applyFont="1" applyFill="1" applyAlignment="1">
      <alignment vertical="center"/>
    </xf>
    <xf numFmtId="189" fontId="145" fillId="0" borderId="0" xfId="0" applyNumberFormat="1" applyFont="1" applyAlignment="1">
      <alignment vertical="center"/>
    </xf>
    <xf numFmtId="182" fontId="145" fillId="0" borderId="0" xfId="0" applyNumberFormat="1" applyFont="1" applyAlignment="1">
      <alignment vertical="center"/>
    </xf>
    <xf numFmtId="189" fontId="145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178" fontId="68" fillId="0" borderId="0" xfId="0" applyNumberFormat="1" applyFont="1" applyFill="1" applyBorder="1" applyAlignment="1">
      <alignment horizontal="center" vertical="center"/>
    </xf>
    <xf numFmtId="178" fontId="68" fillId="0" borderId="0" xfId="0" applyNumberFormat="1" applyFont="1" applyFill="1" applyBorder="1" applyAlignment="1">
      <alignment vertical="center"/>
    </xf>
    <xf numFmtId="179" fontId="68" fillId="0" borderId="0" xfId="0" applyNumberFormat="1" applyFont="1" applyFill="1" applyBorder="1" applyAlignment="1">
      <alignment vertical="center"/>
    </xf>
    <xf numFmtId="0" fontId="69" fillId="0" borderId="0" xfId="0" applyFont="1" applyAlignment="1">
      <alignment vertical="center"/>
    </xf>
    <xf numFmtId="178" fontId="69" fillId="0" borderId="0" xfId="0" applyNumberFormat="1" applyFont="1" applyAlignment="1">
      <alignment vertical="center"/>
    </xf>
    <xf numFmtId="189" fontId="69" fillId="0" borderId="0" xfId="0" applyNumberFormat="1" applyFont="1" applyAlignment="1">
      <alignment vertical="center"/>
    </xf>
    <xf numFmtId="0" fontId="62" fillId="0" borderId="0" xfId="0" applyNumberFormat="1" applyFont="1" applyFill="1" applyAlignment="1">
      <alignment horizontal="left" vertical="center"/>
    </xf>
    <xf numFmtId="183" fontId="62" fillId="0" borderId="0" xfId="0" applyNumberFormat="1" applyFont="1" applyFill="1" applyAlignment="1">
      <alignment horizontal="center" vertical="center"/>
    </xf>
    <xf numFmtId="178" fontId="62" fillId="0" borderId="0" xfId="0" applyNumberFormat="1" applyFont="1" applyFill="1" applyAlignment="1">
      <alignment vertical="center"/>
    </xf>
    <xf numFmtId="182" fontId="70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178" fontId="146" fillId="0" borderId="0" xfId="0" applyNumberFormat="1" applyFont="1" applyAlignment="1">
      <alignment horizontal="right" vertical="center"/>
    </xf>
    <xf numFmtId="178" fontId="72" fillId="0" borderId="0" xfId="0" applyNumberFormat="1" applyFont="1" applyAlignment="1">
      <alignment vertical="center"/>
    </xf>
    <xf numFmtId="182" fontId="146" fillId="0" borderId="0" xfId="0" applyNumberFormat="1" applyFont="1" applyAlignment="1">
      <alignment vertical="center"/>
    </xf>
    <xf numFmtId="189" fontId="146" fillId="0" borderId="0" xfId="0" applyNumberFormat="1" applyFont="1" applyAlignment="1">
      <alignment vertical="center"/>
    </xf>
    <xf numFmtId="189" fontId="72" fillId="0" borderId="0" xfId="0" applyNumberFormat="1" applyFont="1" applyAlignment="1">
      <alignment vertical="center"/>
    </xf>
    <xf numFmtId="178" fontId="72" fillId="0" borderId="0" xfId="0" applyNumberFormat="1" applyFont="1" applyAlignment="1">
      <alignment horizontal="right" vertical="center"/>
    </xf>
    <xf numFmtId="182" fontId="72" fillId="0" borderId="0" xfId="0" applyNumberFormat="1" applyFont="1" applyAlignment="1">
      <alignment vertical="center"/>
    </xf>
    <xf numFmtId="182" fontId="76" fillId="0" borderId="0" xfId="0" applyNumberFormat="1" applyFont="1" applyAlignment="1">
      <alignment vertical="center"/>
    </xf>
    <xf numFmtId="189" fontId="72" fillId="0" borderId="0" xfId="0" applyNumberFormat="1" applyFont="1" applyAlignment="1">
      <alignment horizontal="left" vertical="center"/>
    </xf>
    <xf numFmtId="0" fontId="81" fillId="0" borderId="0" xfId="0" applyFont="1" applyAlignment="1">
      <alignment vertical="center"/>
    </xf>
    <xf numFmtId="178" fontId="83" fillId="0" borderId="0" xfId="0" applyNumberFormat="1" applyFont="1" applyAlignment="1">
      <alignment horizontal="right" vertical="center"/>
    </xf>
    <xf numFmtId="178" fontId="83" fillId="0" borderId="0" xfId="0" applyNumberFormat="1" applyFont="1" applyAlignment="1">
      <alignment vertical="center"/>
    </xf>
    <xf numFmtId="189" fontId="73" fillId="0" borderId="0" xfId="0" applyNumberFormat="1" applyFont="1" applyAlignment="1">
      <alignment vertical="center"/>
    </xf>
    <xf numFmtId="181" fontId="147" fillId="0" borderId="0" xfId="0" applyNumberFormat="1" applyFont="1" applyAlignment="1">
      <alignment horizontal="center" vertical="center"/>
    </xf>
    <xf numFmtId="178" fontId="85" fillId="0" borderId="0" xfId="0" applyNumberFormat="1" applyFont="1" applyAlignment="1">
      <alignment horizontal="left" vertical="center"/>
    </xf>
    <xf numFmtId="0" fontId="148" fillId="33" borderId="0" xfId="0" applyNumberFormat="1" applyFont="1" applyFill="1" applyAlignment="1">
      <alignment horizontal="left" vertical="center"/>
    </xf>
    <xf numFmtId="0" fontId="75" fillId="33" borderId="0" xfId="0" applyNumberFormat="1" applyFont="1" applyFill="1" applyAlignment="1">
      <alignment horizontal="left" vertical="center"/>
    </xf>
    <xf numFmtId="0" fontId="149" fillId="33" borderId="0" xfId="0" applyFont="1" applyFill="1" applyAlignment="1">
      <alignment horizontal="left" vertical="center"/>
    </xf>
    <xf numFmtId="176" fontId="149" fillId="33" borderId="0" xfId="0" applyNumberFormat="1" applyFont="1" applyFill="1" applyAlignment="1">
      <alignment horizontal="left" vertical="center"/>
    </xf>
    <xf numFmtId="183" fontId="75" fillId="33" borderId="0" xfId="0" applyNumberFormat="1" applyFont="1" applyFill="1" applyAlignment="1">
      <alignment horizontal="center" vertical="center"/>
    </xf>
    <xf numFmtId="0" fontId="75" fillId="33" borderId="0" xfId="0" applyFont="1" applyFill="1" applyAlignment="1">
      <alignment vertical="center"/>
    </xf>
    <xf numFmtId="0" fontId="86" fillId="33" borderId="0" xfId="0" applyFont="1" applyFill="1" applyAlignment="1">
      <alignment horizontal="left" vertical="center"/>
    </xf>
    <xf numFmtId="176" fontId="86" fillId="33" borderId="0" xfId="0" applyNumberFormat="1" applyFont="1" applyFill="1" applyAlignment="1">
      <alignment horizontal="left" vertical="center"/>
    </xf>
    <xf numFmtId="0" fontId="75" fillId="0" borderId="0" xfId="0" applyFont="1" applyAlignment="1">
      <alignment vertical="center"/>
    </xf>
    <xf numFmtId="0" fontId="86" fillId="33" borderId="0" xfId="0" applyFont="1" applyFill="1" applyAlignment="1">
      <alignment vertical="center"/>
    </xf>
    <xf numFmtId="0" fontId="150" fillId="0" borderId="0" xfId="0" applyFont="1" applyAlignment="1">
      <alignment vertical="center"/>
    </xf>
    <xf numFmtId="0" fontId="75" fillId="0" borderId="0" xfId="0" applyNumberFormat="1" applyFont="1" applyFill="1" applyAlignment="1">
      <alignment horizontal="left" vertical="center"/>
    </xf>
    <xf numFmtId="183" fontId="75" fillId="0" borderId="0" xfId="0" applyNumberFormat="1" applyFont="1" applyFill="1" applyAlignment="1">
      <alignment horizontal="center" vertical="center"/>
    </xf>
    <xf numFmtId="0" fontId="75" fillId="0" borderId="0" xfId="0" applyFont="1" applyFill="1" applyAlignment="1">
      <alignment vertical="center"/>
    </xf>
    <xf numFmtId="0" fontId="86" fillId="0" borderId="0" xfId="0" applyFont="1" applyFill="1" applyAlignment="1">
      <alignment horizontal="left" vertical="center"/>
    </xf>
    <xf numFmtId="0" fontId="148" fillId="0" borderId="0" xfId="0" applyNumberFormat="1" applyFont="1" applyFill="1" applyAlignment="1">
      <alignment horizontal="left" vertical="center"/>
    </xf>
    <xf numFmtId="176" fontId="86" fillId="0" borderId="0" xfId="0" applyNumberFormat="1" applyFont="1" applyFill="1" applyAlignment="1">
      <alignment horizontal="left" vertical="center"/>
    </xf>
    <xf numFmtId="0" fontId="141" fillId="0" borderId="0" xfId="0" applyFont="1" applyFill="1" applyBorder="1" applyAlignment="1" applyProtection="1">
      <alignment horizontal="right" vertical="center"/>
      <protection/>
    </xf>
    <xf numFmtId="0" fontId="75" fillId="33" borderId="11" xfId="0" applyFont="1" applyFill="1" applyBorder="1" applyAlignment="1">
      <alignment horizontal="left" vertical="center"/>
    </xf>
    <xf numFmtId="0" fontId="148" fillId="33" borderId="11" xfId="0" applyFont="1" applyFill="1" applyBorder="1" applyAlignment="1" applyProtection="1">
      <alignment horizontal="left" vertical="center"/>
      <protection/>
    </xf>
    <xf numFmtId="177" fontId="148" fillId="33" borderId="11" xfId="0" applyNumberFormat="1" applyFont="1" applyFill="1" applyBorder="1" applyAlignment="1" applyProtection="1">
      <alignment horizontal="center" vertical="center"/>
      <protection/>
    </xf>
    <xf numFmtId="0" fontId="148" fillId="33" borderId="12" xfId="0" applyNumberFormat="1" applyFont="1" applyFill="1" applyBorder="1" applyAlignment="1" applyProtection="1">
      <alignment horizontal="center" vertical="center"/>
      <protection/>
    </xf>
    <xf numFmtId="178" fontId="75" fillId="33" borderId="11" xfId="0" applyNumberFormat="1" applyFont="1" applyFill="1" applyBorder="1" applyAlignment="1">
      <alignment horizontal="center" vertical="center"/>
    </xf>
    <xf numFmtId="179" fontId="75" fillId="33" borderId="11" xfId="0" applyNumberFormat="1" applyFont="1" applyFill="1" applyBorder="1" applyAlignment="1">
      <alignment horizontal="center" vertical="center"/>
    </xf>
    <xf numFmtId="178" fontId="149" fillId="33" borderId="11" xfId="0" applyNumberFormat="1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vertical="center"/>
    </xf>
    <xf numFmtId="0" fontId="75" fillId="33" borderId="11" xfId="0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left" vertical="center"/>
    </xf>
    <xf numFmtId="178" fontId="75" fillId="34" borderId="11" xfId="0" applyNumberFormat="1" applyFont="1" applyFill="1" applyBorder="1" applyAlignment="1">
      <alignment horizontal="center" vertical="center"/>
    </xf>
    <xf numFmtId="178" fontId="75" fillId="34" borderId="12" xfId="0" applyNumberFormat="1" applyFont="1" applyFill="1" applyBorder="1" applyAlignment="1">
      <alignment horizontal="center" vertical="center"/>
    </xf>
    <xf numFmtId="179" fontId="75" fillId="34" borderId="11" xfId="0" applyNumberFormat="1" applyFont="1" applyFill="1" applyBorder="1" applyAlignment="1">
      <alignment horizontal="center" vertical="center"/>
    </xf>
    <xf numFmtId="178" fontId="149" fillId="34" borderId="11" xfId="0" applyNumberFormat="1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vertical="center"/>
    </xf>
    <xf numFmtId="0" fontId="75" fillId="34" borderId="11" xfId="0" applyFont="1" applyFill="1" applyBorder="1" applyAlignment="1">
      <alignment horizontal="center" vertical="center"/>
    </xf>
    <xf numFmtId="188" fontId="148" fillId="33" borderId="11" xfId="0" applyNumberFormat="1" applyFont="1" applyFill="1" applyBorder="1" applyAlignment="1">
      <alignment horizontal="left" vertical="center"/>
    </xf>
    <xf numFmtId="49" fontId="148" fillId="33" borderId="11" xfId="0" applyNumberFormat="1" applyFont="1" applyFill="1" applyBorder="1" applyAlignment="1" applyProtection="1">
      <alignment horizontal="center" vertical="center"/>
      <protection/>
    </xf>
    <xf numFmtId="49" fontId="149" fillId="33" borderId="11" xfId="0" applyNumberFormat="1" applyFont="1" applyFill="1" applyBorder="1" applyAlignment="1" applyProtection="1">
      <alignment horizontal="center" vertical="center"/>
      <protection/>
    </xf>
    <xf numFmtId="49" fontId="148" fillId="33" borderId="11" xfId="0" applyNumberFormat="1" applyFont="1" applyFill="1" applyBorder="1" applyAlignment="1" applyProtection="1">
      <alignment horizontal="left" vertical="center"/>
      <protection/>
    </xf>
    <xf numFmtId="188" fontId="148" fillId="34" borderId="11" xfId="0" applyNumberFormat="1" applyFont="1" applyFill="1" applyBorder="1" applyAlignment="1">
      <alignment horizontal="left" vertical="center"/>
    </xf>
    <xf numFmtId="0" fontId="148" fillId="34" borderId="11" xfId="0" applyFont="1" applyFill="1" applyBorder="1" applyAlignment="1" applyProtection="1">
      <alignment horizontal="left" vertical="center"/>
      <protection/>
    </xf>
    <xf numFmtId="177" fontId="148" fillId="34" borderId="11" xfId="0" applyNumberFormat="1" applyFont="1" applyFill="1" applyBorder="1" applyAlignment="1" applyProtection="1">
      <alignment horizontal="center" vertical="center"/>
      <protection/>
    </xf>
    <xf numFmtId="0" fontId="148" fillId="34" borderId="12" xfId="0" applyNumberFormat="1" applyFont="1" applyFill="1" applyBorder="1" applyAlignment="1" applyProtection="1">
      <alignment horizontal="center" vertical="center"/>
      <protection/>
    </xf>
    <xf numFmtId="49" fontId="148" fillId="34" borderId="11" xfId="0" applyNumberFormat="1" applyFont="1" applyFill="1" applyBorder="1" applyAlignment="1" applyProtection="1">
      <alignment horizontal="center" vertical="center"/>
      <protection/>
    </xf>
    <xf numFmtId="49" fontId="149" fillId="34" borderId="11" xfId="0" applyNumberFormat="1" applyFont="1" applyFill="1" applyBorder="1" applyAlignment="1" applyProtection="1">
      <alignment horizontal="center" vertical="center"/>
      <protection/>
    </xf>
    <xf numFmtId="49" fontId="148" fillId="34" borderId="11" xfId="0" applyNumberFormat="1" applyFont="1" applyFill="1" applyBorder="1" applyAlignment="1" applyProtection="1">
      <alignment horizontal="left" vertical="center"/>
      <protection/>
    </xf>
    <xf numFmtId="0" fontId="148" fillId="33" borderId="11" xfId="0" applyFont="1" applyFill="1" applyBorder="1" applyAlignment="1">
      <alignment horizontal="left" vertical="center"/>
    </xf>
    <xf numFmtId="178" fontId="148" fillId="33" borderId="11" xfId="0" applyNumberFormat="1" applyFont="1" applyFill="1" applyBorder="1" applyAlignment="1">
      <alignment horizontal="center" vertical="center"/>
    </xf>
    <xf numFmtId="178" fontId="148" fillId="33" borderId="12" xfId="0" applyNumberFormat="1" applyFont="1" applyFill="1" applyBorder="1" applyAlignment="1">
      <alignment horizontal="center" vertical="center"/>
    </xf>
    <xf numFmtId="178" fontId="75" fillId="33" borderId="12" xfId="0" applyNumberFormat="1" applyFont="1" applyFill="1" applyBorder="1" applyAlignment="1">
      <alignment horizontal="center" vertical="center"/>
    </xf>
    <xf numFmtId="0" fontId="148" fillId="34" borderId="11" xfId="0" applyFont="1" applyFill="1" applyBorder="1" applyAlignment="1">
      <alignment horizontal="left" vertical="center"/>
    </xf>
    <xf numFmtId="49" fontId="148" fillId="34" borderId="11" xfId="0" applyNumberFormat="1" applyFont="1" applyFill="1" applyBorder="1" applyAlignment="1">
      <alignment horizontal="center" vertical="center"/>
    </xf>
    <xf numFmtId="49" fontId="149" fillId="34" borderId="11" xfId="0" applyNumberFormat="1" applyFont="1" applyFill="1" applyBorder="1" applyAlignment="1">
      <alignment horizontal="center" vertical="center"/>
    </xf>
    <xf numFmtId="49" fontId="148" fillId="34" borderId="11" xfId="0" applyNumberFormat="1" applyFont="1" applyFill="1" applyBorder="1" applyAlignment="1">
      <alignment horizontal="left" vertical="center"/>
    </xf>
    <xf numFmtId="49" fontId="148" fillId="33" borderId="11" xfId="0" applyNumberFormat="1" applyFont="1" applyFill="1" applyBorder="1" applyAlignment="1">
      <alignment horizontal="center" vertical="center"/>
    </xf>
    <xf numFmtId="49" fontId="149" fillId="33" borderId="11" xfId="0" applyNumberFormat="1" applyFont="1" applyFill="1" applyBorder="1" applyAlignment="1">
      <alignment horizontal="center" vertical="center"/>
    </xf>
    <xf numFmtId="49" fontId="148" fillId="33" borderId="11" xfId="0" applyNumberFormat="1" applyFont="1" applyFill="1" applyBorder="1" applyAlignment="1">
      <alignment horizontal="left" vertical="center"/>
    </xf>
    <xf numFmtId="178" fontId="148" fillId="34" borderId="11" xfId="0" applyNumberFormat="1" applyFont="1" applyFill="1" applyBorder="1" applyAlignment="1">
      <alignment horizontal="center" vertical="center"/>
    </xf>
    <xf numFmtId="178" fontId="148" fillId="34" borderId="12" xfId="0" applyNumberFormat="1" applyFont="1" applyFill="1" applyBorder="1" applyAlignment="1">
      <alignment horizontal="center" vertical="center"/>
    </xf>
    <xf numFmtId="49" fontId="148" fillId="33" borderId="11" xfId="0" applyNumberFormat="1" applyFont="1" applyFill="1" applyBorder="1" applyAlignment="1" applyProtection="1">
      <alignment horizontal="center" vertical="center" wrapText="1"/>
      <protection/>
    </xf>
    <xf numFmtId="49" fontId="148" fillId="34" borderId="11" xfId="0" applyNumberFormat="1" applyFont="1" applyFill="1" applyBorder="1" applyAlignment="1" applyProtection="1">
      <alignment horizontal="center" vertical="center" wrapText="1"/>
      <protection/>
    </xf>
    <xf numFmtId="0" fontId="75" fillId="33" borderId="13" xfId="0" applyFont="1" applyFill="1" applyBorder="1" applyAlignment="1">
      <alignment horizontal="left" vertical="center"/>
    </xf>
    <xf numFmtId="0" fontId="148" fillId="33" borderId="13" xfId="0" applyFont="1" applyFill="1" applyBorder="1" applyAlignment="1" applyProtection="1">
      <alignment horizontal="left" vertical="center"/>
      <protection/>
    </xf>
    <xf numFmtId="177" fontId="148" fillId="33" borderId="13" xfId="0" applyNumberFormat="1" applyFont="1" applyFill="1" applyBorder="1" applyAlignment="1" applyProtection="1">
      <alignment horizontal="center" vertical="center"/>
      <protection/>
    </xf>
    <xf numFmtId="0" fontId="148" fillId="33" borderId="14" xfId="0" applyNumberFormat="1" applyFont="1" applyFill="1" applyBorder="1" applyAlignment="1" applyProtection="1">
      <alignment horizontal="center" vertical="center"/>
      <protection/>
    </xf>
    <xf numFmtId="178" fontId="75" fillId="33" borderId="13" xfId="0" applyNumberFormat="1" applyFont="1" applyFill="1" applyBorder="1" applyAlignment="1">
      <alignment horizontal="center" vertical="center"/>
    </xf>
    <xf numFmtId="179" fontId="75" fillId="33" borderId="13" xfId="0" applyNumberFormat="1" applyFont="1" applyFill="1" applyBorder="1" applyAlignment="1">
      <alignment horizontal="center" vertical="center"/>
    </xf>
    <xf numFmtId="178" fontId="149" fillId="33" borderId="13" xfId="0" applyNumberFormat="1" applyFont="1" applyFill="1" applyBorder="1" applyAlignment="1">
      <alignment horizontal="center" vertical="center"/>
    </xf>
    <xf numFmtId="0" fontId="75" fillId="33" borderId="13" xfId="0" applyFont="1" applyFill="1" applyBorder="1" applyAlignment="1">
      <alignment vertical="center"/>
    </xf>
    <xf numFmtId="0" fontId="75" fillId="33" borderId="13" xfId="0" applyFont="1" applyFill="1" applyBorder="1" applyAlignment="1">
      <alignment horizontal="center" vertical="center"/>
    </xf>
    <xf numFmtId="179" fontId="149" fillId="33" borderId="11" xfId="0" applyNumberFormat="1" applyFont="1" applyFill="1" applyBorder="1" applyAlignment="1">
      <alignment horizontal="center" vertical="center"/>
    </xf>
    <xf numFmtId="179" fontId="149" fillId="34" borderId="11" xfId="0" applyNumberFormat="1" applyFont="1" applyFill="1" applyBorder="1" applyAlignment="1">
      <alignment horizontal="center" vertical="center"/>
    </xf>
    <xf numFmtId="179" fontId="149" fillId="33" borderId="13" xfId="0" applyNumberFormat="1" applyFont="1" applyFill="1" applyBorder="1" applyAlignment="1">
      <alignment horizontal="center" vertical="center"/>
    </xf>
    <xf numFmtId="178" fontId="86" fillId="33" borderId="11" xfId="0" applyNumberFormat="1" applyFont="1" applyFill="1" applyBorder="1" applyAlignment="1">
      <alignment horizontal="center" vertical="center"/>
    </xf>
    <xf numFmtId="178" fontId="86" fillId="34" borderId="11" xfId="0" applyNumberFormat="1" applyFont="1" applyFill="1" applyBorder="1" applyAlignment="1">
      <alignment horizontal="center" vertical="center"/>
    </xf>
    <xf numFmtId="49" fontId="86" fillId="33" borderId="11" xfId="0" applyNumberFormat="1" applyFont="1" applyFill="1" applyBorder="1" applyAlignment="1" applyProtection="1">
      <alignment horizontal="center" vertical="center"/>
      <protection/>
    </xf>
    <xf numFmtId="49" fontId="86" fillId="34" borderId="11" xfId="0" applyNumberFormat="1" applyFont="1" applyFill="1" applyBorder="1" applyAlignment="1" applyProtection="1">
      <alignment horizontal="center" vertical="center"/>
      <protection/>
    </xf>
    <xf numFmtId="49" fontId="86" fillId="34" borderId="11" xfId="0" applyNumberFormat="1" applyFont="1" applyFill="1" applyBorder="1" applyAlignment="1">
      <alignment horizontal="center" vertical="center"/>
    </xf>
    <xf numFmtId="49" fontId="86" fillId="33" borderId="11" xfId="0" applyNumberFormat="1" applyFont="1" applyFill="1" applyBorder="1" applyAlignment="1">
      <alignment horizontal="center" vertical="center"/>
    </xf>
    <xf numFmtId="49" fontId="86" fillId="33" borderId="11" xfId="0" applyNumberFormat="1" applyFont="1" applyFill="1" applyBorder="1" applyAlignment="1" applyProtection="1">
      <alignment horizontal="center" vertical="center" wrapText="1"/>
      <protection/>
    </xf>
    <xf numFmtId="49" fontId="86" fillId="34" borderId="11" xfId="0" applyNumberFormat="1" applyFont="1" applyFill="1" applyBorder="1" applyAlignment="1" applyProtection="1">
      <alignment horizontal="center" vertical="center" wrapText="1"/>
      <protection/>
    </xf>
    <xf numFmtId="178" fontId="86" fillId="33" borderId="13" xfId="0" applyNumberFormat="1" applyFont="1" applyFill="1" applyBorder="1" applyAlignment="1">
      <alignment horizontal="center" vertical="center"/>
    </xf>
    <xf numFmtId="179" fontId="62" fillId="0" borderId="0" xfId="0" applyNumberFormat="1" applyFont="1" applyAlignment="1">
      <alignment vertical="center" wrapText="1"/>
    </xf>
    <xf numFmtId="179" fontId="68" fillId="0" borderId="0" xfId="0" applyNumberFormat="1" applyFont="1" applyAlignment="1">
      <alignment vertical="center" wrapText="1"/>
    </xf>
    <xf numFmtId="179" fontId="68" fillId="0" borderId="0" xfId="0" applyNumberFormat="1" applyFont="1" applyFill="1" applyBorder="1" applyAlignment="1">
      <alignment vertical="center" wrapText="1"/>
    </xf>
    <xf numFmtId="0" fontId="73" fillId="0" borderId="0" xfId="0" applyFont="1" applyAlignment="1">
      <alignment vertical="center" wrapText="1"/>
    </xf>
    <xf numFmtId="179" fontId="75" fillId="33" borderId="11" xfId="0" applyNumberFormat="1" applyFont="1" applyFill="1" applyBorder="1" applyAlignment="1">
      <alignment horizontal="center" vertical="center" wrapText="1"/>
    </xf>
    <xf numFmtId="179" fontId="75" fillId="34" borderId="11" xfId="0" applyNumberFormat="1" applyFont="1" applyFill="1" applyBorder="1" applyAlignment="1">
      <alignment horizontal="center" vertical="center" wrapText="1"/>
    </xf>
    <xf numFmtId="49" fontId="148" fillId="34" borderId="11" xfId="0" applyNumberFormat="1" applyFont="1" applyFill="1" applyBorder="1" applyAlignment="1">
      <alignment horizontal="center" vertical="center" wrapText="1"/>
    </xf>
    <xf numFmtId="49" fontId="148" fillId="33" borderId="11" xfId="0" applyNumberFormat="1" applyFont="1" applyFill="1" applyBorder="1" applyAlignment="1">
      <alignment horizontal="center" vertical="center" wrapText="1"/>
    </xf>
    <xf numFmtId="179" fontId="75" fillId="33" borderId="13" xfId="0" applyNumberFormat="1" applyFont="1" applyFill="1" applyBorder="1" applyAlignment="1">
      <alignment horizontal="center" vertical="center" wrapText="1"/>
    </xf>
    <xf numFmtId="178" fontId="144" fillId="0" borderId="0" xfId="0" applyNumberFormat="1" applyFont="1" applyAlignment="1">
      <alignment horizontal="left" vertical="center" wrapText="1"/>
    </xf>
    <xf numFmtId="178" fontId="145" fillId="0" borderId="0" xfId="0" applyNumberFormat="1" applyFont="1" applyAlignment="1">
      <alignment vertical="center" wrapText="1"/>
    </xf>
    <xf numFmtId="178" fontId="146" fillId="0" borderId="0" xfId="0" applyNumberFormat="1" applyFont="1" applyAlignment="1">
      <alignment horizontal="right" vertical="center" wrapText="1"/>
    </xf>
    <xf numFmtId="178" fontId="72" fillId="0" borderId="0" xfId="0" applyNumberFormat="1" applyFont="1" applyAlignment="1">
      <alignment horizontal="right" vertical="center" wrapText="1"/>
    </xf>
    <xf numFmtId="178" fontId="83" fillId="0" borderId="0" xfId="0" applyNumberFormat="1" applyFont="1" applyAlignment="1">
      <alignment horizontal="right" vertical="center" wrapText="1"/>
    </xf>
    <xf numFmtId="178" fontId="85" fillId="0" borderId="0" xfId="0" applyNumberFormat="1" applyFont="1" applyAlignment="1">
      <alignment horizontal="left" vertical="center" wrapText="1"/>
    </xf>
    <xf numFmtId="178" fontId="86" fillId="33" borderId="11" xfId="0" applyNumberFormat="1" applyFont="1" applyFill="1" applyBorder="1" applyAlignment="1">
      <alignment horizontal="center" vertical="center" wrapText="1"/>
    </xf>
    <xf numFmtId="178" fontId="86" fillId="34" borderId="11" xfId="0" applyNumberFormat="1" applyFont="1" applyFill="1" applyBorder="1" applyAlignment="1">
      <alignment horizontal="center" vertical="center" wrapText="1"/>
    </xf>
    <xf numFmtId="49" fontId="86" fillId="34" borderId="11" xfId="0" applyNumberFormat="1" applyFont="1" applyFill="1" applyBorder="1" applyAlignment="1">
      <alignment horizontal="center" vertical="center" wrapText="1"/>
    </xf>
    <xf numFmtId="49" fontId="86" fillId="33" borderId="11" xfId="0" applyNumberFormat="1" applyFont="1" applyFill="1" applyBorder="1" applyAlignment="1">
      <alignment horizontal="center" vertical="center" wrapText="1"/>
    </xf>
    <xf numFmtId="178" fontId="86" fillId="33" borderId="13" xfId="0" applyNumberFormat="1" applyFont="1" applyFill="1" applyBorder="1" applyAlignment="1">
      <alignment horizontal="center" vertical="center" wrapText="1"/>
    </xf>
    <xf numFmtId="178" fontId="62" fillId="0" borderId="0" xfId="0" applyNumberFormat="1" applyFont="1" applyAlignment="1">
      <alignment vertical="center" wrapText="1"/>
    </xf>
    <xf numFmtId="178" fontId="61" fillId="0" borderId="0" xfId="0" applyNumberFormat="1" applyFont="1" applyAlignment="1">
      <alignment horizontal="left" vertical="center" wrapText="1"/>
    </xf>
    <xf numFmtId="178" fontId="68" fillId="0" borderId="0" xfId="0" applyNumberFormat="1" applyFont="1" applyFill="1" applyBorder="1" applyAlignment="1">
      <alignment vertical="center" wrapText="1"/>
    </xf>
    <xf numFmtId="178" fontId="75" fillId="33" borderId="11" xfId="0" applyNumberFormat="1" applyFont="1" applyFill="1" applyBorder="1" applyAlignment="1">
      <alignment horizontal="center" vertical="center" wrapText="1"/>
    </xf>
    <xf numFmtId="178" fontId="75" fillId="34" borderId="11" xfId="0" applyNumberFormat="1" applyFont="1" applyFill="1" applyBorder="1" applyAlignment="1">
      <alignment horizontal="center" vertical="center" wrapText="1"/>
    </xf>
    <xf numFmtId="178" fontId="75" fillId="33" borderId="13" xfId="0" applyNumberFormat="1" applyFont="1" applyFill="1" applyBorder="1" applyAlignment="1">
      <alignment horizontal="center" vertical="center" wrapText="1"/>
    </xf>
    <xf numFmtId="183" fontId="86" fillId="33" borderId="0" xfId="0" applyNumberFormat="1" applyFont="1" applyFill="1" applyAlignment="1">
      <alignment horizontal="center" vertical="center"/>
    </xf>
    <xf numFmtId="0" fontId="148" fillId="33" borderId="11" xfId="0" applyFont="1" applyFill="1" applyBorder="1" applyAlignment="1" applyProtection="1">
      <alignment horizontal="left" vertical="center" wrapText="1"/>
      <protection/>
    </xf>
    <xf numFmtId="177" fontId="148" fillId="33" borderId="11" xfId="0" applyNumberFormat="1" applyFont="1" applyFill="1" applyBorder="1" applyAlignment="1" applyProtection="1">
      <alignment horizontal="center" vertical="center" wrapText="1"/>
      <protection/>
    </xf>
    <xf numFmtId="177" fontId="148" fillId="33" borderId="12" xfId="0" applyNumberFormat="1" applyFont="1" applyFill="1" applyBorder="1" applyAlignment="1" applyProtection="1">
      <alignment horizontal="center" vertical="center" wrapText="1"/>
      <protection/>
    </xf>
    <xf numFmtId="49" fontId="149" fillId="33" borderId="11" xfId="0" applyNumberFormat="1" applyFont="1" applyFill="1" applyBorder="1" applyAlignment="1" applyProtection="1">
      <alignment horizontal="center" vertical="center" wrapText="1"/>
      <protection/>
    </xf>
    <xf numFmtId="49" fontId="148" fillId="33" borderId="11" xfId="0" applyNumberFormat="1" applyFont="1" applyFill="1" applyBorder="1" applyAlignment="1" applyProtection="1">
      <alignment horizontal="left" vertical="center" wrapText="1"/>
      <protection/>
    </xf>
    <xf numFmtId="181" fontId="147" fillId="0" borderId="0" xfId="0" applyNumberFormat="1" applyFont="1" applyAlignment="1">
      <alignment horizontal="left" vertical="center"/>
    </xf>
    <xf numFmtId="177" fontId="72" fillId="0" borderId="0" xfId="0" applyNumberFormat="1" applyFont="1" applyAlignment="1">
      <alignment horizontal="left" vertical="center" wrapText="1"/>
    </xf>
    <xf numFmtId="181" fontId="151" fillId="0" borderId="0" xfId="0" applyNumberFormat="1" applyFont="1" applyAlignment="1">
      <alignment horizontal="left" vertical="center"/>
    </xf>
    <xf numFmtId="177" fontId="72" fillId="0" borderId="0" xfId="0" applyNumberFormat="1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178" fontId="73" fillId="0" borderId="0" xfId="0" applyNumberFormat="1" applyFont="1" applyAlignment="1">
      <alignment horizontal="center" vertical="center"/>
    </xf>
    <xf numFmtId="178" fontId="73" fillId="0" borderId="0" xfId="0" applyNumberFormat="1" applyFont="1" applyAlignment="1">
      <alignment vertical="center" wrapText="1"/>
    </xf>
    <xf numFmtId="178" fontId="73" fillId="0" borderId="0" xfId="0" applyNumberFormat="1" applyFont="1" applyAlignment="1">
      <alignment vertical="center"/>
    </xf>
    <xf numFmtId="179" fontId="75" fillId="0" borderId="0" xfId="0" applyNumberFormat="1" applyFont="1" applyAlignment="1">
      <alignment vertical="center" wrapText="1"/>
    </xf>
    <xf numFmtId="179" fontId="75" fillId="0" borderId="0" xfId="0" applyNumberFormat="1" applyFont="1" applyAlignment="1">
      <alignment vertical="center"/>
    </xf>
    <xf numFmtId="0" fontId="72" fillId="0" borderId="0" xfId="814" applyFont="1">
      <alignment vertical="center"/>
      <protection/>
    </xf>
    <xf numFmtId="0" fontId="73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179" fontId="73" fillId="0" borderId="0" xfId="0" applyNumberFormat="1" applyFont="1" applyAlignment="1">
      <alignment horizontal="center" vertical="center"/>
    </xf>
    <xf numFmtId="179" fontId="78" fillId="0" borderId="0" xfId="0" applyNumberFormat="1" applyFont="1" applyAlignment="1">
      <alignment horizontal="left" vertical="center" wrapText="1"/>
    </xf>
    <xf numFmtId="179" fontId="78" fillId="0" borderId="0" xfId="0" applyNumberFormat="1" applyFont="1" applyAlignment="1">
      <alignment horizontal="left" vertical="center"/>
    </xf>
    <xf numFmtId="0" fontId="150" fillId="0" borderId="0" xfId="814" applyFont="1">
      <alignment vertical="center"/>
      <protection/>
    </xf>
    <xf numFmtId="0" fontId="150" fillId="0" borderId="0" xfId="0" applyFont="1" applyAlignment="1">
      <alignment horizontal="left" vertical="center"/>
    </xf>
    <xf numFmtId="179" fontId="73" fillId="0" borderId="0" xfId="0" applyNumberFormat="1" applyFont="1" applyAlignment="1">
      <alignment vertical="center" wrapText="1"/>
    </xf>
    <xf numFmtId="179" fontId="73" fillId="0" borderId="0" xfId="0" applyNumberFormat="1" applyFont="1" applyAlignment="1">
      <alignment vertical="center"/>
    </xf>
    <xf numFmtId="178" fontId="72" fillId="0" borderId="0" xfId="0" applyNumberFormat="1" applyFont="1" applyAlignment="1">
      <alignment horizontal="left" vertical="center"/>
    </xf>
    <xf numFmtId="0" fontId="152" fillId="0" borderId="0" xfId="814" applyFont="1">
      <alignment vertical="center"/>
      <protection/>
    </xf>
    <xf numFmtId="0" fontId="72" fillId="0" borderId="0" xfId="0" applyFont="1" applyAlignment="1">
      <alignment horizontal="left" vertical="center"/>
    </xf>
    <xf numFmtId="178" fontId="73" fillId="0" borderId="0" xfId="0" applyNumberFormat="1" applyFont="1" applyAlignment="1">
      <alignment horizontal="center" vertical="center" wrapText="1"/>
    </xf>
    <xf numFmtId="189" fontId="81" fillId="0" borderId="0" xfId="814" applyNumberFormat="1" applyFont="1">
      <alignment vertical="center"/>
      <protection/>
    </xf>
    <xf numFmtId="0" fontId="70" fillId="0" borderId="0" xfId="814" applyFont="1">
      <alignment vertical="center"/>
      <protection/>
    </xf>
    <xf numFmtId="182" fontId="153" fillId="0" borderId="0" xfId="0" applyNumberFormat="1" applyFont="1" applyAlignment="1">
      <alignment horizontal="left" vertical="center"/>
    </xf>
    <xf numFmtId="178" fontId="73" fillId="0" borderId="0" xfId="0" applyNumberFormat="1" applyFont="1" applyAlignment="1">
      <alignment horizontal="left" vertical="center"/>
    </xf>
    <xf numFmtId="189" fontId="70" fillId="0" borderId="0" xfId="814" applyNumberFormat="1" applyFont="1">
      <alignment vertical="center"/>
      <protection/>
    </xf>
    <xf numFmtId="189" fontId="72" fillId="0" borderId="0" xfId="814" applyNumberFormat="1" applyFont="1">
      <alignment vertical="center"/>
      <protection/>
    </xf>
    <xf numFmtId="0" fontId="148" fillId="34" borderId="15" xfId="0" applyFont="1" applyFill="1" applyBorder="1" applyAlignment="1" applyProtection="1">
      <alignment horizontal="left" vertical="center"/>
      <protection/>
    </xf>
    <xf numFmtId="177" fontId="148" fillId="34" borderId="15" xfId="0" applyNumberFormat="1" applyFont="1" applyFill="1" applyBorder="1" applyAlignment="1" applyProtection="1">
      <alignment horizontal="center" vertical="center"/>
      <protection/>
    </xf>
    <xf numFmtId="0" fontId="148" fillId="34" borderId="16" xfId="0" applyNumberFormat="1" applyFont="1" applyFill="1" applyBorder="1" applyAlignment="1" applyProtection="1">
      <alignment horizontal="center" vertical="center"/>
      <protection/>
    </xf>
    <xf numFmtId="0" fontId="86" fillId="0" borderId="17" xfId="0" applyFont="1" applyBorder="1" applyAlignment="1">
      <alignment vertical="center"/>
    </xf>
    <xf numFmtId="181" fontId="81" fillId="0" borderId="18" xfId="0" applyNumberFormat="1" applyFont="1" applyBorder="1" applyAlignment="1">
      <alignment vertical="center"/>
    </xf>
    <xf numFmtId="181" fontId="86" fillId="0" borderId="19" xfId="0" applyNumberFormat="1" applyFont="1" applyBorder="1" applyAlignment="1">
      <alignment vertical="center"/>
    </xf>
    <xf numFmtId="178" fontId="81" fillId="0" borderId="18" xfId="0" applyNumberFormat="1" applyFont="1" applyBorder="1" applyAlignment="1">
      <alignment vertical="center"/>
    </xf>
    <xf numFmtId="178" fontId="81" fillId="0" borderId="19" xfId="0" applyNumberFormat="1" applyFont="1" applyBorder="1" applyAlignment="1">
      <alignment vertical="center"/>
    </xf>
    <xf numFmtId="178" fontId="81" fillId="0" borderId="20" xfId="0" applyNumberFormat="1" applyFont="1" applyBorder="1" applyAlignment="1">
      <alignment vertical="center"/>
    </xf>
    <xf numFmtId="49" fontId="81" fillId="0" borderId="19" xfId="0" applyNumberFormat="1" applyFont="1" applyBorder="1" applyAlignment="1">
      <alignment vertical="center"/>
    </xf>
    <xf numFmtId="49" fontId="81" fillId="0" borderId="20" xfId="0" applyNumberFormat="1" applyFont="1" applyBorder="1" applyAlignment="1">
      <alignment vertical="center"/>
    </xf>
    <xf numFmtId="49" fontId="81" fillId="0" borderId="18" xfId="0" applyNumberFormat="1" applyFont="1" applyBorder="1" applyAlignment="1">
      <alignment vertical="center"/>
    </xf>
    <xf numFmtId="0" fontId="81" fillId="0" borderId="20" xfId="0" applyFont="1" applyBorder="1" applyAlignment="1">
      <alignment vertical="center"/>
    </xf>
    <xf numFmtId="0" fontId="81" fillId="0" borderId="21" xfId="0" applyFont="1" applyBorder="1" applyAlignment="1">
      <alignment vertical="center"/>
    </xf>
    <xf numFmtId="0" fontId="81" fillId="0" borderId="18" xfId="0" applyFont="1" applyBorder="1" applyAlignment="1">
      <alignment vertical="center"/>
    </xf>
    <xf numFmtId="0" fontId="81" fillId="0" borderId="19" xfId="0" applyFont="1" applyBorder="1" applyAlignment="1">
      <alignment horizontal="left" vertical="center"/>
    </xf>
    <xf numFmtId="178" fontId="81" fillId="0" borderId="20" xfId="0" applyNumberFormat="1" applyFont="1" applyBorder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72" fillId="0" borderId="22" xfId="0" applyFont="1" applyBorder="1" applyAlignment="1">
      <alignment vertical="center"/>
    </xf>
    <xf numFmtId="0" fontId="72" fillId="0" borderId="22" xfId="0" applyFont="1" applyBorder="1" applyAlignment="1">
      <alignment horizontal="center" vertical="center" wrapText="1"/>
    </xf>
    <xf numFmtId="177" fontId="72" fillId="0" borderId="22" xfId="0" applyNumberFormat="1" applyFont="1" applyBorder="1" applyAlignment="1">
      <alignment horizontal="center" vertical="center" wrapText="1"/>
    </xf>
    <xf numFmtId="177" fontId="72" fillId="0" borderId="23" xfId="0" applyNumberFormat="1" applyFont="1" applyBorder="1" applyAlignment="1">
      <alignment horizontal="center" vertical="center" wrapText="1"/>
    </xf>
    <xf numFmtId="178" fontId="72" fillId="0" borderId="22" xfId="0" applyNumberFormat="1" applyFont="1" applyBorder="1" applyAlignment="1">
      <alignment horizontal="center" vertical="center" wrapText="1"/>
    </xf>
    <xf numFmtId="178" fontId="150" fillId="0" borderId="22" xfId="0" applyNumberFormat="1" applyFont="1" applyBorder="1" applyAlignment="1">
      <alignment horizontal="center" vertical="center" wrapText="1"/>
    </xf>
    <xf numFmtId="177" fontId="150" fillId="0" borderId="22" xfId="0" applyNumberFormat="1" applyFont="1" applyBorder="1" applyAlignment="1">
      <alignment horizontal="center" vertical="center" wrapText="1"/>
    </xf>
    <xf numFmtId="188" fontId="148" fillId="34" borderId="15" xfId="0" applyNumberFormat="1" applyFont="1" applyFill="1" applyBorder="1" applyAlignment="1">
      <alignment horizontal="left" vertical="center"/>
    </xf>
    <xf numFmtId="49" fontId="148" fillId="34" borderId="15" xfId="0" applyNumberFormat="1" applyFont="1" applyFill="1" applyBorder="1" applyAlignment="1" applyProtection="1">
      <alignment horizontal="center" vertical="center" wrapText="1"/>
      <protection/>
    </xf>
    <xf numFmtId="49" fontId="148" fillId="34" borderId="15" xfId="0" applyNumberFormat="1" applyFont="1" applyFill="1" applyBorder="1" applyAlignment="1" applyProtection="1">
      <alignment horizontal="center" vertical="center"/>
      <protection/>
    </xf>
    <xf numFmtId="49" fontId="149" fillId="34" borderId="15" xfId="0" applyNumberFormat="1" applyFont="1" applyFill="1" applyBorder="1" applyAlignment="1" applyProtection="1">
      <alignment horizontal="center" vertical="center"/>
      <protection/>
    </xf>
    <xf numFmtId="49" fontId="86" fillId="34" borderId="15" xfId="0" applyNumberFormat="1" applyFont="1" applyFill="1" applyBorder="1" applyAlignment="1" applyProtection="1">
      <alignment horizontal="center" vertical="center" wrapText="1"/>
      <protection/>
    </xf>
    <xf numFmtId="49" fontId="86" fillId="34" borderId="15" xfId="0" applyNumberFormat="1" applyFont="1" applyFill="1" applyBorder="1" applyAlignment="1" applyProtection="1">
      <alignment horizontal="center" vertical="center"/>
      <protection/>
    </xf>
    <xf numFmtId="49" fontId="148" fillId="34" borderId="15" xfId="0" applyNumberFormat="1" applyFont="1" applyFill="1" applyBorder="1" applyAlignment="1" applyProtection="1">
      <alignment horizontal="left" vertical="center"/>
      <protection/>
    </xf>
    <xf numFmtId="189" fontId="141" fillId="0" borderId="0" xfId="0" applyNumberFormat="1" applyFont="1" applyAlignment="1">
      <alignment horizontal="center" vertical="center"/>
    </xf>
    <xf numFmtId="49" fontId="149" fillId="34" borderId="11" xfId="0" applyNumberFormat="1" applyFont="1" applyFill="1" applyBorder="1" applyAlignment="1" applyProtection="1">
      <alignment horizontal="center" vertical="center" wrapText="1"/>
      <protection/>
    </xf>
    <xf numFmtId="49" fontId="148" fillId="34" borderId="11" xfId="0" applyNumberFormat="1" applyFont="1" applyFill="1" applyBorder="1" applyAlignment="1" applyProtection="1">
      <alignment horizontal="left" vertical="center" wrapText="1"/>
      <protection/>
    </xf>
    <xf numFmtId="0" fontId="148" fillId="34" borderId="11" xfId="0" applyFont="1" applyFill="1" applyBorder="1" applyAlignment="1" applyProtection="1">
      <alignment horizontal="left" vertical="center" wrapText="1"/>
      <protection/>
    </xf>
    <xf numFmtId="177" fontId="148" fillId="34" borderId="11" xfId="0" applyNumberFormat="1" applyFont="1" applyFill="1" applyBorder="1" applyAlignment="1" applyProtection="1">
      <alignment horizontal="center" vertical="center" wrapText="1"/>
      <protection/>
    </xf>
    <xf numFmtId="177" fontId="148" fillId="34" borderId="12" xfId="0" applyNumberFormat="1" applyFont="1" applyFill="1" applyBorder="1" applyAlignment="1" applyProtection="1">
      <alignment horizontal="center" vertical="center" wrapText="1"/>
      <protection/>
    </xf>
  </cellXfs>
  <cellStyles count="86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3" xfId="38"/>
    <cellStyle name="20% - アクセント 1 3 2" xfId="39"/>
    <cellStyle name="20% - アクセント 1 30" xfId="40"/>
    <cellStyle name="20% - アクセント 1 31" xfId="41"/>
    <cellStyle name="20% - アクセント 1 32" xfId="42"/>
    <cellStyle name="20% - アクセント 1 33" xfId="43"/>
    <cellStyle name="20% - アクセント 1 34" xfId="44"/>
    <cellStyle name="20% - アクセント 1 35" xfId="45"/>
    <cellStyle name="20% - アクセント 1 36" xfId="46"/>
    <cellStyle name="20% - アクセント 1 37" xfId="47"/>
    <cellStyle name="20% - アクセント 1 4" xfId="48"/>
    <cellStyle name="20% - アクセント 1 4 2" xfId="49"/>
    <cellStyle name="20% - アクセント 1 5" xfId="50"/>
    <cellStyle name="20% - アクセント 1 5 2" xfId="51"/>
    <cellStyle name="20% - アクセント 1 6" xfId="52"/>
    <cellStyle name="20% - アクセント 1 6 2" xfId="53"/>
    <cellStyle name="20% - アクセント 1 7" xfId="54"/>
    <cellStyle name="20% - アクセント 1 7 2" xfId="55"/>
    <cellStyle name="20% - アクセント 1 8" xfId="56"/>
    <cellStyle name="20% - アクセント 1 8 2" xfId="57"/>
    <cellStyle name="20% - アクセント 1 9" xfId="58"/>
    <cellStyle name="20% - アクセント 1 9 2" xfId="59"/>
    <cellStyle name="20% - アクセント 2" xfId="60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29 2" xfId="82"/>
    <cellStyle name="20% - アクセント 2 3" xfId="83"/>
    <cellStyle name="20% - アクセント 2 3 2" xfId="84"/>
    <cellStyle name="20% - アクセント 2 30" xfId="85"/>
    <cellStyle name="20% - アクセント 2 31" xfId="86"/>
    <cellStyle name="20% - アクセント 2 32" xfId="87"/>
    <cellStyle name="20% - アクセント 2 33" xfId="88"/>
    <cellStyle name="20% - アクセント 2 34" xfId="89"/>
    <cellStyle name="20% - アクセント 2 35" xfId="90"/>
    <cellStyle name="20% - アクセント 2 36" xfId="91"/>
    <cellStyle name="20% - アクセント 2 37" xfId="92"/>
    <cellStyle name="20% - アクセント 2 4" xfId="93"/>
    <cellStyle name="20% - アクセント 2 4 2" xfId="94"/>
    <cellStyle name="20% - アクセント 2 5" xfId="95"/>
    <cellStyle name="20% - アクセント 2 5 2" xfId="96"/>
    <cellStyle name="20% - アクセント 2 6" xfId="97"/>
    <cellStyle name="20% - アクセント 2 6 2" xfId="98"/>
    <cellStyle name="20% - アクセント 2 7" xfId="99"/>
    <cellStyle name="20% - アクセント 2 7 2" xfId="100"/>
    <cellStyle name="20% - アクセント 2 8" xfId="101"/>
    <cellStyle name="20% - アクセント 2 8 2" xfId="102"/>
    <cellStyle name="20% - アクセント 2 9" xfId="103"/>
    <cellStyle name="20% - アクセント 2 9 2" xfId="104"/>
    <cellStyle name="20% - アクセント 3" xfId="105"/>
    <cellStyle name="20% - アクセント 3 10" xfId="106"/>
    <cellStyle name="20% - アクセント 3 11" xfId="107"/>
    <cellStyle name="20% - アクセント 3 12" xfId="108"/>
    <cellStyle name="20% - アクセント 3 13" xfId="109"/>
    <cellStyle name="20% - アクセント 3 14" xfId="110"/>
    <cellStyle name="20% - アクセント 3 15" xfId="111"/>
    <cellStyle name="20% - アクセント 3 16" xfId="112"/>
    <cellStyle name="20% - アクセント 3 17" xfId="113"/>
    <cellStyle name="20% - アクセント 3 18" xfId="114"/>
    <cellStyle name="20% - アクセント 3 19" xfId="115"/>
    <cellStyle name="20% - アクセント 3 2" xfId="116"/>
    <cellStyle name="20% - アクセント 3 20" xfId="117"/>
    <cellStyle name="20% - アクセント 3 21" xfId="118"/>
    <cellStyle name="20% - アクセント 3 22" xfId="119"/>
    <cellStyle name="20% - アクセント 3 23" xfId="120"/>
    <cellStyle name="20% - アクセント 3 24" xfId="121"/>
    <cellStyle name="20% - アクセント 3 25" xfId="122"/>
    <cellStyle name="20% - アクセント 3 26" xfId="123"/>
    <cellStyle name="20% - アクセント 3 27" xfId="124"/>
    <cellStyle name="20% - アクセント 3 28" xfId="125"/>
    <cellStyle name="20% - アクセント 3 29" xfId="126"/>
    <cellStyle name="20% - アクセント 3 29 2" xfId="127"/>
    <cellStyle name="20% - アクセント 3 3" xfId="128"/>
    <cellStyle name="20% - アクセント 3 3 2" xfId="129"/>
    <cellStyle name="20% - アクセント 3 30" xfId="130"/>
    <cellStyle name="20% - アクセント 3 31" xfId="131"/>
    <cellStyle name="20% - アクセント 3 32" xfId="132"/>
    <cellStyle name="20% - アクセント 3 33" xfId="133"/>
    <cellStyle name="20% - アクセント 3 34" xfId="134"/>
    <cellStyle name="20% - アクセント 3 35" xfId="135"/>
    <cellStyle name="20% - アクセント 3 36" xfId="136"/>
    <cellStyle name="20% - アクセント 3 37" xfId="137"/>
    <cellStyle name="20% - アクセント 3 4" xfId="138"/>
    <cellStyle name="20% - アクセント 3 4 2" xfId="139"/>
    <cellStyle name="20% - アクセント 3 5" xfId="140"/>
    <cellStyle name="20% - アクセント 3 5 2" xfId="141"/>
    <cellStyle name="20% - アクセント 3 6" xfId="142"/>
    <cellStyle name="20% - アクセント 3 6 2" xfId="143"/>
    <cellStyle name="20% - アクセント 3 7" xfId="144"/>
    <cellStyle name="20% - アクセント 3 7 2" xfId="145"/>
    <cellStyle name="20% - アクセント 3 8" xfId="146"/>
    <cellStyle name="20% - アクセント 3 8 2" xfId="147"/>
    <cellStyle name="20% - アクセント 3 9" xfId="148"/>
    <cellStyle name="20% - アクセント 3 9 2" xfId="149"/>
    <cellStyle name="20% - アクセント 4" xfId="150"/>
    <cellStyle name="20% - アクセント 4 10" xfId="151"/>
    <cellStyle name="20% - アクセント 4 11" xfId="152"/>
    <cellStyle name="20% - アクセント 4 12" xfId="153"/>
    <cellStyle name="20% - アクセント 4 13" xfId="154"/>
    <cellStyle name="20% - アクセント 4 14" xfId="155"/>
    <cellStyle name="20% - アクセント 4 15" xfId="156"/>
    <cellStyle name="20% - アクセント 4 16" xfId="157"/>
    <cellStyle name="20% - アクセント 4 17" xfId="158"/>
    <cellStyle name="20% - アクセント 4 18" xfId="159"/>
    <cellStyle name="20% - アクセント 4 19" xfId="160"/>
    <cellStyle name="20% - アクセント 4 2" xfId="161"/>
    <cellStyle name="20% - アクセント 4 20" xfId="162"/>
    <cellStyle name="20% - アクセント 4 21" xfId="163"/>
    <cellStyle name="20% - アクセント 4 22" xfId="164"/>
    <cellStyle name="20% - アクセント 4 23" xfId="165"/>
    <cellStyle name="20% - アクセント 4 24" xfId="166"/>
    <cellStyle name="20% - アクセント 4 25" xfId="167"/>
    <cellStyle name="20% - アクセント 4 26" xfId="168"/>
    <cellStyle name="20% - アクセント 4 27" xfId="169"/>
    <cellStyle name="20% - アクセント 4 28" xfId="170"/>
    <cellStyle name="20% - アクセント 4 29" xfId="171"/>
    <cellStyle name="20% - アクセント 4 29 2" xfId="172"/>
    <cellStyle name="20% - アクセント 4 3" xfId="173"/>
    <cellStyle name="20% - アクセント 4 3 2" xfId="174"/>
    <cellStyle name="20% - アクセント 4 30" xfId="175"/>
    <cellStyle name="20% - アクセント 4 31" xfId="176"/>
    <cellStyle name="20% - アクセント 4 32" xfId="177"/>
    <cellStyle name="20% - アクセント 4 33" xfId="178"/>
    <cellStyle name="20% - アクセント 4 34" xfId="179"/>
    <cellStyle name="20% - アクセント 4 35" xfId="180"/>
    <cellStyle name="20% - アクセント 4 36" xfId="181"/>
    <cellStyle name="20% - アクセント 4 37" xfId="182"/>
    <cellStyle name="20% - アクセント 4 4" xfId="183"/>
    <cellStyle name="20% - アクセント 4 4 2" xfId="184"/>
    <cellStyle name="20% - アクセント 4 5" xfId="185"/>
    <cellStyle name="20% - アクセント 4 5 2" xfId="186"/>
    <cellStyle name="20% - アクセント 4 6" xfId="187"/>
    <cellStyle name="20% - アクセント 4 6 2" xfId="188"/>
    <cellStyle name="20% - アクセント 4 7" xfId="189"/>
    <cellStyle name="20% - アクセント 4 7 2" xfId="190"/>
    <cellStyle name="20% - アクセント 4 8" xfId="191"/>
    <cellStyle name="20% - アクセント 4 8 2" xfId="192"/>
    <cellStyle name="20% - アクセント 4 9" xfId="193"/>
    <cellStyle name="20% - アクセント 4 9 2" xfId="194"/>
    <cellStyle name="20% - アクセント 5" xfId="195"/>
    <cellStyle name="20% - アクセント 5 10" xfId="196"/>
    <cellStyle name="20% - アクセント 5 11" xfId="197"/>
    <cellStyle name="20% - アクセント 5 12" xfId="198"/>
    <cellStyle name="20% - アクセント 5 13" xfId="199"/>
    <cellStyle name="20% - アクセント 5 14" xfId="200"/>
    <cellStyle name="20% - アクセント 5 15" xfId="201"/>
    <cellStyle name="20% - アクセント 5 16" xfId="202"/>
    <cellStyle name="20% - アクセント 5 17" xfId="203"/>
    <cellStyle name="20% - アクセント 5 18" xfId="204"/>
    <cellStyle name="20% - アクセント 5 19" xfId="205"/>
    <cellStyle name="20% - アクセント 5 2" xfId="206"/>
    <cellStyle name="20% - アクセント 5 20" xfId="207"/>
    <cellStyle name="20% - アクセント 5 21" xfId="208"/>
    <cellStyle name="20% - アクセント 5 22" xfId="209"/>
    <cellStyle name="20% - アクセント 5 23" xfId="210"/>
    <cellStyle name="20% - アクセント 5 24" xfId="211"/>
    <cellStyle name="20% - アクセント 5 25" xfId="212"/>
    <cellStyle name="20% - アクセント 5 26" xfId="213"/>
    <cellStyle name="20% - アクセント 5 27" xfId="214"/>
    <cellStyle name="20% - アクセント 5 28" xfId="215"/>
    <cellStyle name="20% - アクセント 5 29" xfId="216"/>
    <cellStyle name="20% - アクセント 5 29 2" xfId="217"/>
    <cellStyle name="20% - アクセント 5 3" xfId="218"/>
    <cellStyle name="20% - アクセント 5 3 2" xfId="219"/>
    <cellStyle name="20% - アクセント 5 30" xfId="220"/>
    <cellStyle name="20% - アクセント 5 31" xfId="221"/>
    <cellStyle name="20% - アクセント 5 32" xfId="222"/>
    <cellStyle name="20% - アクセント 5 33" xfId="223"/>
    <cellStyle name="20% - アクセント 5 34" xfId="224"/>
    <cellStyle name="20% - アクセント 5 35" xfId="225"/>
    <cellStyle name="20% - アクセント 5 36" xfId="226"/>
    <cellStyle name="20% - アクセント 5 37" xfId="227"/>
    <cellStyle name="20% - アクセント 5 4" xfId="228"/>
    <cellStyle name="20% - アクセント 5 4 2" xfId="229"/>
    <cellStyle name="20% - アクセント 5 5" xfId="230"/>
    <cellStyle name="20% - アクセント 5 5 2" xfId="231"/>
    <cellStyle name="20% - アクセント 5 6" xfId="232"/>
    <cellStyle name="20% - アクセント 5 6 2" xfId="233"/>
    <cellStyle name="20% - アクセント 5 7" xfId="234"/>
    <cellStyle name="20% - アクセント 5 7 2" xfId="235"/>
    <cellStyle name="20% - アクセント 5 8" xfId="236"/>
    <cellStyle name="20% - アクセント 5 8 2" xfId="237"/>
    <cellStyle name="20% - アクセント 5 9" xfId="238"/>
    <cellStyle name="20% - アクセント 5 9 2" xfId="239"/>
    <cellStyle name="20% - アクセント 6" xfId="240"/>
    <cellStyle name="20% - アクセント 6 10" xfId="241"/>
    <cellStyle name="20% - アクセント 6 11" xfId="242"/>
    <cellStyle name="20% - アクセント 6 12" xfId="243"/>
    <cellStyle name="20% - アクセント 6 13" xfId="244"/>
    <cellStyle name="20% - アクセント 6 14" xfId="245"/>
    <cellStyle name="20% - アクセント 6 15" xfId="246"/>
    <cellStyle name="20% - アクセント 6 16" xfId="247"/>
    <cellStyle name="20% - アクセント 6 17" xfId="248"/>
    <cellStyle name="20% - アクセント 6 18" xfId="249"/>
    <cellStyle name="20% - アクセント 6 19" xfId="250"/>
    <cellStyle name="20% - アクセント 6 2" xfId="251"/>
    <cellStyle name="20% - アクセント 6 20" xfId="252"/>
    <cellStyle name="20% - アクセント 6 21" xfId="253"/>
    <cellStyle name="20% - アクセント 6 22" xfId="254"/>
    <cellStyle name="20% - アクセント 6 23" xfId="255"/>
    <cellStyle name="20% - アクセント 6 24" xfId="256"/>
    <cellStyle name="20% - アクセント 6 25" xfId="257"/>
    <cellStyle name="20% - アクセント 6 26" xfId="258"/>
    <cellStyle name="20% - アクセント 6 27" xfId="259"/>
    <cellStyle name="20% - アクセント 6 28" xfId="260"/>
    <cellStyle name="20% - アクセント 6 29" xfId="261"/>
    <cellStyle name="20% - アクセント 6 29 2" xfId="262"/>
    <cellStyle name="20% - アクセント 6 3" xfId="263"/>
    <cellStyle name="20% - アクセント 6 3 2" xfId="264"/>
    <cellStyle name="20% - アクセント 6 30" xfId="265"/>
    <cellStyle name="20% - アクセント 6 31" xfId="266"/>
    <cellStyle name="20% - アクセント 6 32" xfId="267"/>
    <cellStyle name="20% - アクセント 6 33" xfId="268"/>
    <cellStyle name="20% - アクセント 6 34" xfId="269"/>
    <cellStyle name="20% - アクセント 6 35" xfId="270"/>
    <cellStyle name="20% - アクセント 6 36" xfId="271"/>
    <cellStyle name="20% - アクセント 6 37" xfId="272"/>
    <cellStyle name="20% - アクセント 6 4" xfId="273"/>
    <cellStyle name="20% - アクセント 6 4 2" xfId="274"/>
    <cellStyle name="20% - アクセント 6 5" xfId="275"/>
    <cellStyle name="20% - アクセント 6 5 2" xfId="276"/>
    <cellStyle name="20% - アクセント 6 6" xfId="277"/>
    <cellStyle name="20% - アクセント 6 6 2" xfId="278"/>
    <cellStyle name="20% - アクセント 6 7" xfId="279"/>
    <cellStyle name="20% - アクセント 6 7 2" xfId="280"/>
    <cellStyle name="20% - アクセント 6 8" xfId="281"/>
    <cellStyle name="20% - アクセント 6 8 2" xfId="282"/>
    <cellStyle name="20% - アクセント 6 9" xfId="283"/>
    <cellStyle name="20% - アクセント 6 9 2" xfId="284"/>
    <cellStyle name="40% - アクセント 1" xfId="285"/>
    <cellStyle name="40% - アクセント 1 10" xfId="286"/>
    <cellStyle name="40% - アクセント 1 11" xfId="287"/>
    <cellStyle name="40% - アクセント 1 12" xfId="288"/>
    <cellStyle name="40% - アクセント 1 13" xfId="289"/>
    <cellStyle name="40% - アクセント 1 14" xfId="290"/>
    <cellStyle name="40% - アクセント 1 15" xfId="291"/>
    <cellStyle name="40% - アクセント 1 16" xfId="292"/>
    <cellStyle name="40% - アクセント 1 17" xfId="293"/>
    <cellStyle name="40% - アクセント 1 18" xfId="294"/>
    <cellStyle name="40% - アクセント 1 19" xfId="295"/>
    <cellStyle name="40% - アクセント 1 2" xfId="296"/>
    <cellStyle name="40% - アクセント 1 20" xfId="297"/>
    <cellStyle name="40% - アクセント 1 21" xfId="298"/>
    <cellStyle name="40% - アクセント 1 22" xfId="299"/>
    <cellStyle name="40% - アクセント 1 23" xfId="300"/>
    <cellStyle name="40% - アクセント 1 24" xfId="301"/>
    <cellStyle name="40% - アクセント 1 25" xfId="302"/>
    <cellStyle name="40% - アクセント 1 26" xfId="303"/>
    <cellStyle name="40% - アクセント 1 27" xfId="304"/>
    <cellStyle name="40% - アクセント 1 28" xfId="305"/>
    <cellStyle name="40% - アクセント 1 29" xfId="306"/>
    <cellStyle name="40% - アクセント 1 29 2" xfId="307"/>
    <cellStyle name="40% - アクセント 1 3" xfId="308"/>
    <cellStyle name="40% - アクセント 1 3 2" xfId="309"/>
    <cellStyle name="40% - アクセント 1 30" xfId="310"/>
    <cellStyle name="40% - アクセント 1 31" xfId="311"/>
    <cellStyle name="40% - アクセント 1 32" xfId="312"/>
    <cellStyle name="40% - アクセント 1 33" xfId="313"/>
    <cellStyle name="40% - アクセント 1 34" xfId="314"/>
    <cellStyle name="40% - アクセント 1 35" xfId="315"/>
    <cellStyle name="40% - アクセント 1 36" xfId="316"/>
    <cellStyle name="40% - アクセント 1 37" xfId="317"/>
    <cellStyle name="40% - アクセント 1 4" xfId="318"/>
    <cellStyle name="40% - アクセント 1 4 2" xfId="319"/>
    <cellStyle name="40% - アクセント 1 5" xfId="320"/>
    <cellStyle name="40% - アクセント 1 5 2" xfId="321"/>
    <cellStyle name="40% - アクセント 1 6" xfId="322"/>
    <cellStyle name="40% - アクセント 1 6 2" xfId="323"/>
    <cellStyle name="40% - アクセント 1 7" xfId="324"/>
    <cellStyle name="40% - アクセント 1 7 2" xfId="325"/>
    <cellStyle name="40% - アクセント 1 8" xfId="326"/>
    <cellStyle name="40% - アクセント 1 8 2" xfId="327"/>
    <cellStyle name="40% - アクセント 1 9" xfId="328"/>
    <cellStyle name="40% - アクセント 1 9 2" xfId="329"/>
    <cellStyle name="40% - アクセント 2" xfId="330"/>
    <cellStyle name="40% - アクセント 2 10" xfId="331"/>
    <cellStyle name="40% - アクセント 2 11" xfId="332"/>
    <cellStyle name="40% - アクセント 2 12" xfId="333"/>
    <cellStyle name="40% - アクセント 2 13" xfId="334"/>
    <cellStyle name="40% - アクセント 2 14" xfId="335"/>
    <cellStyle name="40% - アクセント 2 15" xfId="336"/>
    <cellStyle name="40% - アクセント 2 16" xfId="337"/>
    <cellStyle name="40% - アクセント 2 17" xfId="338"/>
    <cellStyle name="40% - アクセント 2 18" xfId="339"/>
    <cellStyle name="40% - アクセント 2 19" xfId="340"/>
    <cellStyle name="40% - アクセント 2 2" xfId="341"/>
    <cellStyle name="40% - アクセント 2 20" xfId="342"/>
    <cellStyle name="40% - アクセント 2 21" xfId="343"/>
    <cellStyle name="40% - アクセント 2 22" xfId="344"/>
    <cellStyle name="40% - アクセント 2 23" xfId="345"/>
    <cellStyle name="40% - アクセント 2 24" xfId="346"/>
    <cellStyle name="40% - アクセント 2 25" xfId="347"/>
    <cellStyle name="40% - アクセント 2 26" xfId="348"/>
    <cellStyle name="40% - アクセント 2 27" xfId="349"/>
    <cellStyle name="40% - アクセント 2 28" xfId="350"/>
    <cellStyle name="40% - アクセント 2 29" xfId="351"/>
    <cellStyle name="40% - アクセント 2 29 2" xfId="352"/>
    <cellStyle name="40% - アクセント 2 3" xfId="353"/>
    <cellStyle name="40% - アクセント 2 3 2" xfId="354"/>
    <cellStyle name="40% - アクセント 2 30" xfId="355"/>
    <cellStyle name="40% - アクセント 2 31" xfId="356"/>
    <cellStyle name="40% - アクセント 2 32" xfId="357"/>
    <cellStyle name="40% - アクセント 2 33" xfId="358"/>
    <cellStyle name="40% - アクセント 2 34" xfId="359"/>
    <cellStyle name="40% - アクセント 2 35" xfId="360"/>
    <cellStyle name="40% - アクセント 2 36" xfId="361"/>
    <cellStyle name="40% - アクセント 2 37" xfId="362"/>
    <cellStyle name="40% - アクセント 2 4" xfId="363"/>
    <cellStyle name="40% - アクセント 2 4 2" xfId="364"/>
    <cellStyle name="40% - アクセント 2 5" xfId="365"/>
    <cellStyle name="40% - アクセント 2 5 2" xfId="366"/>
    <cellStyle name="40% - アクセント 2 6" xfId="367"/>
    <cellStyle name="40% - アクセント 2 6 2" xfId="368"/>
    <cellStyle name="40% - アクセント 2 7" xfId="369"/>
    <cellStyle name="40% - アクセント 2 7 2" xfId="370"/>
    <cellStyle name="40% - アクセント 2 8" xfId="371"/>
    <cellStyle name="40% - アクセント 2 8 2" xfId="372"/>
    <cellStyle name="40% - アクセント 2 9" xfId="373"/>
    <cellStyle name="40% - アクセント 2 9 2" xfId="374"/>
    <cellStyle name="40% - アクセント 3" xfId="375"/>
    <cellStyle name="40% - アクセント 3 10" xfId="376"/>
    <cellStyle name="40% - アクセント 3 11" xfId="377"/>
    <cellStyle name="40% - アクセント 3 12" xfId="378"/>
    <cellStyle name="40% - アクセント 3 13" xfId="379"/>
    <cellStyle name="40% - アクセント 3 14" xfId="380"/>
    <cellStyle name="40% - アクセント 3 15" xfId="381"/>
    <cellStyle name="40% - アクセント 3 16" xfId="382"/>
    <cellStyle name="40% - アクセント 3 17" xfId="383"/>
    <cellStyle name="40% - アクセント 3 18" xfId="384"/>
    <cellStyle name="40% - アクセント 3 19" xfId="385"/>
    <cellStyle name="40% - アクセント 3 2" xfId="386"/>
    <cellStyle name="40% - アクセント 3 20" xfId="387"/>
    <cellStyle name="40% - アクセント 3 21" xfId="388"/>
    <cellStyle name="40% - アクセント 3 22" xfId="389"/>
    <cellStyle name="40% - アクセント 3 23" xfId="390"/>
    <cellStyle name="40% - アクセント 3 24" xfId="391"/>
    <cellStyle name="40% - アクセント 3 25" xfId="392"/>
    <cellStyle name="40% - アクセント 3 26" xfId="393"/>
    <cellStyle name="40% - アクセント 3 27" xfId="394"/>
    <cellStyle name="40% - アクセント 3 28" xfId="395"/>
    <cellStyle name="40% - アクセント 3 29" xfId="396"/>
    <cellStyle name="40% - アクセント 3 29 2" xfId="397"/>
    <cellStyle name="40% - アクセント 3 3" xfId="398"/>
    <cellStyle name="40% - アクセント 3 3 2" xfId="399"/>
    <cellStyle name="40% - アクセント 3 30" xfId="400"/>
    <cellStyle name="40% - アクセント 3 31" xfId="401"/>
    <cellStyle name="40% - アクセント 3 32" xfId="402"/>
    <cellStyle name="40% - アクセント 3 33" xfId="403"/>
    <cellStyle name="40% - アクセント 3 34" xfId="404"/>
    <cellStyle name="40% - アクセント 3 35" xfId="405"/>
    <cellStyle name="40% - アクセント 3 36" xfId="406"/>
    <cellStyle name="40% - アクセント 3 37" xfId="407"/>
    <cellStyle name="40% - アクセント 3 4" xfId="408"/>
    <cellStyle name="40% - アクセント 3 4 2" xfId="409"/>
    <cellStyle name="40% - アクセント 3 5" xfId="410"/>
    <cellStyle name="40% - アクセント 3 5 2" xfId="411"/>
    <cellStyle name="40% - アクセント 3 6" xfId="412"/>
    <cellStyle name="40% - アクセント 3 6 2" xfId="413"/>
    <cellStyle name="40% - アクセント 3 7" xfId="414"/>
    <cellStyle name="40% - アクセント 3 7 2" xfId="415"/>
    <cellStyle name="40% - アクセント 3 8" xfId="416"/>
    <cellStyle name="40% - アクセント 3 8 2" xfId="417"/>
    <cellStyle name="40% - アクセント 3 9" xfId="418"/>
    <cellStyle name="40% - アクセント 3 9 2" xfId="419"/>
    <cellStyle name="40% - アクセント 4" xfId="420"/>
    <cellStyle name="40% - アクセント 4 10" xfId="421"/>
    <cellStyle name="40% - アクセント 4 11" xfId="422"/>
    <cellStyle name="40% - アクセント 4 12" xfId="423"/>
    <cellStyle name="40% - アクセント 4 13" xfId="424"/>
    <cellStyle name="40% - アクセント 4 14" xfId="425"/>
    <cellStyle name="40% - アクセント 4 15" xfId="426"/>
    <cellStyle name="40% - アクセント 4 16" xfId="427"/>
    <cellStyle name="40% - アクセント 4 17" xfId="428"/>
    <cellStyle name="40% - アクセント 4 18" xfId="429"/>
    <cellStyle name="40% - アクセント 4 19" xfId="430"/>
    <cellStyle name="40% - アクセント 4 2" xfId="431"/>
    <cellStyle name="40% - アクセント 4 20" xfId="432"/>
    <cellStyle name="40% - アクセント 4 21" xfId="433"/>
    <cellStyle name="40% - アクセント 4 22" xfId="434"/>
    <cellStyle name="40% - アクセント 4 23" xfId="435"/>
    <cellStyle name="40% - アクセント 4 24" xfId="436"/>
    <cellStyle name="40% - アクセント 4 25" xfId="437"/>
    <cellStyle name="40% - アクセント 4 26" xfId="438"/>
    <cellStyle name="40% - アクセント 4 27" xfId="439"/>
    <cellStyle name="40% - アクセント 4 28" xfId="440"/>
    <cellStyle name="40% - アクセント 4 29" xfId="441"/>
    <cellStyle name="40% - アクセント 4 29 2" xfId="442"/>
    <cellStyle name="40% - アクセント 4 3" xfId="443"/>
    <cellStyle name="40% - アクセント 4 3 2" xfId="444"/>
    <cellStyle name="40% - アクセント 4 30" xfId="445"/>
    <cellStyle name="40% - アクセント 4 31" xfId="446"/>
    <cellStyle name="40% - アクセント 4 32" xfId="447"/>
    <cellStyle name="40% - アクセント 4 33" xfId="448"/>
    <cellStyle name="40% - アクセント 4 34" xfId="449"/>
    <cellStyle name="40% - アクセント 4 35" xfId="450"/>
    <cellStyle name="40% - アクセント 4 36" xfId="451"/>
    <cellStyle name="40% - アクセント 4 37" xfId="452"/>
    <cellStyle name="40% - アクセント 4 4" xfId="453"/>
    <cellStyle name="40% - アクセント 4 4 2" xfId="454"/>
    <cellStyle name="40% - アクセント 4 5" xfId="455"/>
    <cellStyle name="40% - アクセント 4 5 2" xfId="456"/>
    <cellStyle name="40% - アクセント 4 6" xfId="457"/>
    <cellStyle name="40% - アクセント 4 6 2" xfId="458"/>
    <cellStyle name="40% - アクセント 4 7" xfId="459"/>
    <cellStyle name="40% - アクセント 4 7 2" xfId="460"/>
    <cellStyle name="40% - アクセント 4 8" xfId="461"/>
    <cellStyle name="40% - アクセント 4 8 2" xfId="462"/>
    <cellStyle name="40% - アクセント 4 9" xfId="463"/>
    <cellStyle name="40% - アクセント 4 9 2" xfId="464"/>
    <cellStyle name="40% - アクセント 5" xfId="465"/>
    <cellStyle name="40% - アクセント 5 10" xfId="466"/>
    <cellStyle name="40% - アクセント 5 11" xfId="467"/>
    <cellStyle name="40% - アクセント 5 12" xfId="468"/>
    <cellStyle name="40% - アクセント 5 13" xfId="469"/>
    <cellStyle name="40% - アクセント 5 14" xfId="470"/>
    <cellStyle name="40% - アクセント 5 15" xfId="471"/>
    <cellStyle name="40% - アクセント 5 16" xfId="472"/>
    <cellStyle name="40% - アクセント 5 17" xfId="473"/>
    <cellStyle name="40% - アクセント 5 18" xfId="474"/>
    <cellStyle name="40% - アクセント 5 19" xfId="475"/>
    <cellStyle name="40% - アクセント 5 2" xfId="476"/>
    <cellStyle name="40% - アクセント 5 20" xfId="477"/>
    <cellStyle name="40% - アクセント 5 21" xfId="478"/>
    <cellStyle name="40% - アクセント 5 22" xfId="479"/>
    <cellStyle name="40% - アクセント 5 23" xfId="480"/>
    <cellStyle name="40% - アクセント 5 24" xfId="481"/>
    <cellStyle name="40% - アクセント 5 25" xfId="482"/>
    <cellStyle name="40% - アクセント 5 26" xfId="483"/>
    <cellStyle name="40% - アクセント 5 27" xfId="484"/>
    <cellStyle name="40% - アクセント 5 28" xfId="485"/>
    <cellStyle name="40% - アクセント 5 29" xfId="486"/>
    <cellStyle name="40% - アクセント 5 29 2" xfId="487"/>
    <cellStyle name="40% - アクセント 5 3" xfId="488"/>
    <cellStyle name="40% - アクセント 5 3 2" xfId="489"/>
    <cellStyle name="40% - アクセント 5 30" xfId="490"/>
    <cellStyle name="40% - アクセント 5 31" xfId="491"/>
    <cellStyle name="40% - アクセント 5 32" xfId="492"/>
    <cellStyle name="40% - アクセント 5 33" xfId="493"/>
    <cellStyle name="40% - アクセント 5 34" xfId="494"/>
    <cellStyle name="40% - アクセント 5 35" xfId="495"/>
    <cellStyle name="40% - アクセント 5 36" xfId="496"/>
    <cellStyle name="40% - アクセント 5 37" xfId="497"/>
    <cellStyle name="40% - アクセント 5 4" xfId="498"/>
    <cellStyle name="40% - アクセント 5 4 2" xfId="499"/>
    <cellStyle name="40% - アクセント 5 5" xfId="500"/>
    <cellStyle name="40% - アクセント 5 5 2" xfId="501"/>
    <cellStyle name="40% - アクセント 5 6" xfId="502"/>
    <cellStyle name="40% - アクセント 5 6 2" xfId="503"/>
    <cellStyle name="40% - アクセント 5 7" xfId="504"/>
    <cellStyle name="40% - アクセント 5 7 2" xfId="505"/>
    <cellStyle name="40% - アクセント 5 8" xfId="506"/>
    <cellStyle name="40% - アクセント 5 8 2" xfId="507"/>
    <cellStyle name="40% - アクセント 5 9" xfId="508"/>
    <cellStyle name="40% - アクセント 5 9 2" xfId="509"/>
    <cellStyle name="40% - アクセント 6" xfId="510"/>
    <cellStyle name="40% - アクセント 6 10" xfId="511"/>
    <cellStyle name="40% - アクセント 6 11" xfId="512"/>
    <cellStyle name="40% - アクセント 6 12" xfId="513"/>
    <cellStyle name="40% - アクセント 6 13" xfId="514"/>
    <cellStyle name="40% - アクセント 6 14" xfId="515"/>
    <cellStyle name="40% - アクセント 6 15" xfId="516"/>
    <cellStyle name="40% - アクセント 6 16" xfId="517"/>
    <cellStyle name="40% - アクセント 6 17" xfId="518"/>
    <cellStyle name="40% - アクセント 6 18" xfId="519"/>
    <cellStyle name="40% - アクセント 6 19" xfId="520"/>
    <cellStyle name="40% - アクセント 6 2" xfId="521"/>
    <cellStyle name="40% - アクセント 6 20" xfId="522"/>
    <cellStyle name="40% - アクセント 6 21" xfId="523"/>
    <cellStyle name="40% - アクセント 6 22" xfId="524"/>
    <cellStyle name="40% - アクセント 6 23" xfId="525"/>
    <cellStyle name="40% - アクセント 6 24" xfId="526"/>
    <cellStyle name="40% - アクセント 6 25" xfId="527"/>
    <cellStyle name="40% - アクセント 6 26" xfId="528"/>
    <cellStyle name="40% - アクセント 6 27" xfId="529"/>
    <cellStyle name="40% - アクセント 6 28" xfId="530"/>
    <cellStyle name="40% - アクセント 6 29" xfId="531"/>
    <cellStyle name="40% - アクセント 6 29 2" xfId="532"/>
    <cellStyle name="40% - アクセント 6 3" xfId="533"/>
    <cellStyle name="40% - アクセント 6 3 2" xfId="534"/>
    <cellStyle name="40% - アクセント 6 30" xfId="535"/>
    <cellStyle name="40% - アクセント 6 31" xfId="536"/>
    <cellStyle name="40% - アクセント 6 32" xfId="537"/>
    <cellStyle name="40% - アクセント 6 33" xfId="538"/>
    <cellStyle name="40% - アクセント 6 34" xfId="539"/>
    <cellStyle name="40% - アクセント 6 35" xfId="540"/>
    <cellStyle name="40% - アクセント 6 36" xfId="541"/>
    <cellStyle name="40% - アクセント 6 37" xfId="542"/>
    <cellStyle name="40% - アクセント 6 4" xfId="543"/>
    <cellStyle name="40% - アクセント 6 4 2" xfId="544"/>
    <cellStyle name="40% - アクセント 6 5" xfId="545"/>
    <cellStyle name="40% - アクセント 6 5 2" xfId="546"/>
    <cellStyle name="40% - アクセント 6 6" xfId="547"/>
    <cellStyle name="40% - アクセント 6 6 2" xfId="548"/>
    <cellStyle name="40% - アクセント 6 7" xfId="549"/>
    <cellStyle name="40% - アクセント 6 7 2" xfId="550"/>
    <cellStyle name="40% - アクセント 6 8" xfId="551"/>
    <cellStyle name="40% - アクセント 6 8 2" xfId="552"/>
    <cellStyle name="40% - アクセント 6 9" xfId="553"/>
    <cellStyle name="40% - アクセント 6 9 2" xfId="554"/>
    <cellStyle name="60% - アクセント 1" xfId="555"/>
    <cellStyle name="60% - アクセント 1 2" xfId="556"/>
    <cellStyle name="60% - アクセント 1 2 2" xfId="557"/>
    <cellStyle name="60% - アクセント 1 3" xfId="558"/>
    <cellStyle name="60% - アクセント 1 3 2" xfId="559"/>
    <cellStyle name="60% - アクセント 1 4" xfId="560"/>
    <cellStyle name="60% - アクセント 1 5" xfId="561"/>
    <cellStyle name="60% - アクセント 1 6" xfId="562"/>
    <cellStyle name="60% - アクセント 1 7" xfId="563"/>
    <cellStyle name="60% - アクセント 1 8" xfId="564"/>
    <cellStyle name="60% - アクセント 2" xfId="565"/>
    <cellStyle name="60% - アクセント 2 2" xfId="566"/>
    <cellStyle name="60% - アクセント 2 2 2" xfId="567"/>
    <cellStyle name="60% - アクセント 2 3" xfId="568"/>
    <cellStyle name="60% - アクセント 2 3 2" xfId="569"/>
    <cellStyle name="60% - アクセント 2 4" xfId="570"/>
    <cellStyle name="60% - アクセント 2 5" xfId="571"/>
    <cellStyle name="60% - アクセント 2 6" xfId="572"/>
    <cellStyle name="60% - アクセント 2 7" xfId="573"/>
    <cellStyle name="60% - アクセント 2 8" xfId="574"/>
    <cellStyle name="60% - アクセント 3" xfId="575"/>
    <cellStyle name="60% - アクセント 3 2" xfId="576"/>
    <cellStyle name="60% - アクセント 3 2 2" xfId="577"/>
    <cellStyle name="60% - アクセント 3 3" xfId="578"/>
    <cellStyle name="60% - アクセント 3 3 2" xfId="579"/>
    <cellStyle name="60% - アクセント 3 4" xfId="580"/>
    <cellStyle name="60% - アクセント 3 5" xfId="581"/>
    <cellStyle name="60% - アクセント 3 6" xfId="582"/>
    <cellStyle name="60% - アクセント 3 7" xfId="583"/>
    <cellStyle name="60% - アクセント 3 8" xfId="584"/>
    <cellStyle name="60% - アクセント 4" xfId="585"/>
    <cellStyle name="60% - アクセント 4 2" xfId="586"/>
    <cellStyle name="60% - アクセント 4 2 2" xfId="587"/>
    <cellStyle name="60% - アクセント 4 3" xfId="588"/>
    <cellStyle name="60% - アクセント 4 3 2" xfId="589"/>
    <cellStyle name="60% - アクセント 4 4" xfId="590"/>
    <cellStyle name="60% - アクセント 4 5" xfId="591"/>
    <cellStyle name="60% - アクセント 4 6" xfId="592"/>
    <cellStyle name="60% - アクセント 4 7" xfId="593"/>
    <cellStyle name="60% - アクセント 4 8" xfId="594"/>
    <cellStyle name="60% - アクセント 5" xfId="595"/>
    <cellStyle name="60% - アクセント 5 2" xfId="596"/>
    <cellStyle name="60% - アクセント 5 2 2" xfId="597"/>
    <cellStyle name="60% - アクセント 5 3" xfId="598"/>
    <cellStyle name="60% - アクセント 5 3 2" xfId="599"/>
    <cellStyle name="60% - アクセント 5 4" xfId="600"/>
    <cellStyle name="60% - アクセント 5 5" xfId="601"/>
    <cellStyle name="60% - アクセント 5 6" xfId="602"/>
    <cellStyle name="60% - アクセント 5 7" xfId="603"/>
    <cellStyle name="60% - アクセント 5 8" xfId="604"/>
    <cellStyle name="60% - アクセント 6" xfId="605"/>
    <cellStyle name="60% - アクセント 6 2" xfId="606"/>
    <cellStyle name="60% - アクセント 6 2 2" xfId="607"/>
    <cellStyle name="60% - アクセント 6 3" xfId="608"/>
    <cellStyle name="60% - アクセント 6 3 2" xfId="609"/>
    <cellStyle name="60% - アクセント 6 4" xfId="610"/>
    <cellStyle name="60% - アクセント 6 5" xfId="611"/>
    <cellStyle name="60% - アクセント 6 6" xfId="612"/>
    <cellStyle name="60% - アクセント 6 7" xfId="613"/>
    <cellStyle name="60% - アクセント 6 8" xfId="614"/>
    <cellStyle name="Comma [0]_KMTC-DEC.2008" xfId="615"/>
    <cellStyle name="Comma_KMTC-DEC.2008" xfId="616"/>
    <cellStyle name="Currency [0]_KMTC-DEC.2008" xfId="617"/>
    <cellStyle name="Currency_KMTC-DEC.2008" xfId="618"/>
    <cellStyle name="Followed Hyperlink_NEW (2)" xfId="619"/>
    <cellStyle name="Hyperlink_NEW (2)" xfId="620"/>
    <cellStyle name="Normal_KMTC HK Schedule-2009-01-14" xfId="621"/>
    <cellStyle name="Percent_KMTC-DEC.2008" xfId="622"/>
    <cellStyle name="アクセント 1" xfId="623"/>
    <cellStyle name="アクセント 1 2" xfId="624"/>
    <cellStyle name="アクセント 1 2 2" xfId="625"/>
    <cellStyle name="アクセント 1 3" xfId="626"/>
    <cellStyle name="アクセント 1 3 2" xfId="627"/>
    <cellStyle name="アクセント 1 4" xfId="628"/>
    <cellStyle name="アクセント 2" xfId="629"/>
    <cellStyle name="アクセント 2 2" xfId="630"/>
    <cellStyle name="アクセント 2 2 2" xfId="631"/>
    <cellStyle name="アクセント 2 3" xfId="632"/>
    <cellStyle name="アクセント 2 3 2" xfId="633"/>
    <cellStyle name="アクセント 2 4" xfId="634"/>
    <cellStyle name="アクセント 3" xfId="635"/>
    <cellStyle name="アクセント 3 2" xfId="636"/>
    <cellStyle name="アクセント 3 2 2" xfId="637"/>
    <cellStyle name="アクセント 3 3" xfId="638"/>
    <cellStyle name="アクセント 3 3 2" xfId="639"/>
    <cellStyle name="アクセント 3 4" xfId="640"/>
    <cellStyle name="アクセント 4" xfId="641"/>
    <cellStyle name="アクセント 4 2" xfId="642"/>
    <cellStyle name="アクセント 4 2 2" xfId="643"/>
    <cellStyle name="アクセント 4 3" xfId="644"/>
    <cellStyle name="アクセント 4 3 2" xfId="645"/>
    <cellStyle name="アクセント 4 4" xfId="646"/>
    <cellStyle name="アクセント 5" xfId="647"/>
    <cellStyle name="アクセント 5 2" xfId="648"/>
    <cellStyle name="アクセント 5 2 2" xfId="649"/>
    <cellStyle name="アクセント 5 3" xfId="650"/>
    <cellStyle name="アクセント 5 3 2" xfId="651"/>
    <cellStyle name="アクセント 5 4" xfId="652"/>
    <cellStyle name="アクセント 6" xfId="653"/>
    <cellStyle name="アクセント 6 2" xfId="654"/>
    <cellStyle name="アクセント 6 2 2" xfId="655"/>
    <cellStyle name="アクセント 6 3" xfId="656"/>
    <cellStyle name="アクセント 6 3 2" xfId="657"/>
    <cellStyle name="アクセント 6 4" xfId="658"/>
    <cellStyle name="タイトル" xfId="659"/>
    <cellStyle name="タイトル 2" xfId="660"/>
    <cellStyle name="タイトル 3" xfId="661"/>
    <cellStyle name="チェック セル" xfId="662"/>
    <cellStyle name="チェック セル 2" xfId="663"/>
    <cellStyle name="チェック セル 2 2" xfId="664"/>
    <cellStyle name="チェック セル 3" xfId="665"/>
    <cellStyle name="チェック セル 3 2" xfId="666"/>
    <cellStyle name="チェック セル 4" xfId="667"/>
    <cellStyle name="どちらでもない" xfId="668"/>
    <cellStyle name="どちらでもない 2" xfId="669"/>
    <cellStyle name="どちらでもない 2 2" xfId="670"/>
    <cellStyle name="どちらでもない 3" xfId="671"/>
    <cellStyle name="どちらでもない 3 2" xfId="672"/>
    <cellStyle name="どちらでもない 4" xfId="673"/>
    <cellStyle name="どちらでもない 5" xfId="674"/>
    <cellStyle name="Percent" xfId="675"/>
    <cellStyle name="メモ" xfId="676"/>
    <cellStyle name="メモ 10" xfId="677"/>
    <cellStyle name="メモ 11" xfId="678"/>
    <cellStyle name="メモ 12" xfId="679"/>
    <cellStyle name="メモ 13" xfId="680"/>
    <cellStyle name="メモ 14" xfId="681"/>
    <cellStyle name="メモ 15" xfId="682"/>
    <cellStyle name="メモ 16" xfId="683"/>
    <cellStyle name="メモ 17" xfId="684"/>
    <cellStyle name="メモ 18" xfId="685"/>
    <cellStyle name="メモ 19" xfId="686"/>
    <cellStyle name="メモ 2" xfId="687"/>
    <cellStyle name="メモ 2 2" xfId="688"/>
    <cellStyle name="メモ 2 3" xfId="689"/>
    <cellStyle name="メモ 2 3 2" xfId="690"/>
    <cellStyle name="メモ 2 4" xfId="691"/>
    <cellStyle name="メモ 2 4 2" xfId="692"/>
    <cellStyle name="メモ 20" xfId="693"/>
    <cellStyle name="メモ 21" xfId="694"/>
    <cellStyle name="メモ 22" xfId="695"/>
    <cellStyle name="メモ 23" xfId="696"/>
    <cellStyle name="メモ 24" xfId="697"/>
    <cellStyle name="メモ 25" xfId="698"/>
    <cellStyle name="メモ 26" xfId="699"/>
    <cellStyle name="メモ 27" xfId="700"/>
    <cellStyle name="メモ 28" xfId="701"/>
    <cellStyle name="メモ 29" xfId="702"/>
    <cellStyle name="メモ 3" xfId="703"/>
    <cellStyle name="メモ 3 2" xfId="704"/>
    <cellStyle name="メモ 30" xfId="705"/>
    <cellStyle name="メモ 30 2" xfId="706"/>
    <cellStyle name="メモ 31" xfId="707"/>
    <cellStyle name="メモ 32" xfId="708"/>
    <cellStyle name="メモ 33" xfId="709"/>
    <cellStyle name="メモ 34" xfId="710"/>
    <cellStyle name="メモ 35" xfId="711"/>
    <cellStyle name="メモ 36" xfId="712"/>
    <cellStyle name="メモ 37" xfId="713"/>
    <cellStyle name="メモ 38" xfId="714"/>
    <cellStyle name="メモ 4" xfId="715"/>
    <cellStyle name="メモ 4 2" xfId="716"/>
    <cellStyle name="メモ 5" xfId="717"/>
    <cellStyle name="メモ 5 2" xfId="718"/>
    <cellStyle name="メモ 6" xfId="719"/>
    <cellStyle name="メモ 6 2" xfId="720"/>
    <cellStyle name="メモ 7" xfId="721"/>
    <cellStyle name="メモ 7 2" xfId="722"/>
    <cellStyle name="メモ 8" xfId="723"/>
    <cellStyle name="メモ 9" xfId="724"/>
    <cellStyle name="リンク セル" xfId="725"/>
    <cellStyle name="リンク セル 2" xfId="726"/>
    <cellStyle name="リンク セル 2 2" xfId="727"/>
    <cellStyle name="リンク セル 3" xfId="728"/>
    <cellStyle name="リンク セル 3 2" xfId="729"/>
    <cellStyle name="リンク セル 4" xfId="730"/>
    <cellStyle name="悪い" xfId="731"/>
    <cellStyle name="悪い 2" xfId="732"/>
    <cellStyle name="悪い 2 2" xfId="733"/>
    <cellStyle name="悪い 3" xfId="734"/>
    <cellStyle name="悪い 3 2" xfId="735"/>
    <cellStyle name="悪い 4" xfId="736"/>
    <cellStyle name="一般 2" xfId="737"/>
    <cellStyle name="一般 2 2" xfId="738"/>
    <cellStyle name="一般_promotion notices" xfId="739"/>
    <cellStyle name="計算" xfId="740"/>
    <cellStyle name="計算 2" xfId="741"/>
    <cellStyle name="計算 2 2" xfId="742"/>
    <cellStyle name="計算 3" xfId="743"/>
    <cellStyle name="計算 3 2" xfId="744"/>
    <cellStyle name="計算 4" xfId="745"/>
    <cellStyle name="警告文" xfId="746"/>
    <cellStyle name="警告文 2" xfId="747"/>
    <cellStyle name="警告文 2 2" xfId="748"/>
    <cellStyle name="警告文 3" xfId="749"/>
    <cellStyle name="警告文 3 2" xfId="750"/>
    <cellStyle name="警告文 4" xfId="751"/>
    <cellStyle name="Comma [0]" xfId="752"/>
    <cellStyle name="Comma" xfId="753"/>
    <cellStyle name="見出し 1" xfId="754"/>
    <cellStyle name="見出し 1 2" xfId="755"/>
    <cellStyle name="見出し 1 2 2" xfId="756"/>
    <cellStyle name="見出し 1 3" xfId="757"/>
    <cellStyle name="見出し 1 3 2" xfId="758"/>
    <cellStyle name="見出し 2" xfId="759"/>
    <cellStyle name="見出し 2 2" xfId="760"/>
    <cellStyle name="見出し 2 2 2" xfId="761"/>
    <cellStyle name="見出し 2 3" xfId="762"/>
    <cellStyle name="見出し 2 3 2" xfId="763"/>
    <cellStyle name="見出し 3" xfId="764"/>
    <cellStyle name="見出し 3 2" xfId="765"/>
    <cellStyle name="見出し 3 2 2" xfId="766"/>
    <cellStyle name="見出し 3 3" xfId="767"/>
    <cellStyle name="見出し 3 3 2" xfId="768"/>
    <cellStyle name="見出し 4" xfId="769"/>
    <cellStyle name="見出し 4 2" xfId="770"/>
    <cellStyle name="見出し 4 2 2" xfId="771"/>
    <cellStyle name="見出し 4 3" xfId="772"/>
    <cellStyle name="見出し 4 3 2" xfId="773"/>
    <cellStyle name="集計" xfId="774"/>
    <cellStyle name="集計 2" xfId="775"/>
    <cellStyle name="集計 2 2" xfId="776"/>
    <cellStyle name="集計 3" xfId="777"/>
    <cellStyle name="集計 3 2" xfId="778"/>
    <cellStyle name="集計 4" xfId="779"/>
    <cellStyle name="出力" xfId="780"/>
    <cellStyle name="出力 2" xfId="781"/>
    <cellStyle name="出力 2 2" xfId="782"/>
    <cellStyle name="出力 3" xfId="783"/>
    <cellStyle name="出力 3 2" xfId="784"/>
    <cellStyle name="出力 4" xfId="785"/>
    <cellStyle name="常规 2" xfId="786"/>
    <cellStyle name="説明文" xfId="787"/>
    <cellStyle name="説明文 2" xfId="788"/>
    <cellStyle name="説明文 2 2" xfId="789"/>
    <cellStyle name="説明文 3" xfId="790"/>
    <cellStyle name="説明文 3 2" xfId="791"/>
    <cellStyle name="説明文 4" xfId="792"/>
    <cellStyle name="Currency [0]" xfId="793"/>
    <cellStyle name="Currency" xfId="794"/>
    <cellStyle name="入力" xfId="795"/>
    <cellStyle name="入力 2" xfId="796"/>
    <cellStyle name="入力 2 2" xfId="797"/>
    <cellStyle name="入力 3" xfId="798"/>
    <cellStyle name="入力 3 2" xfId="799"/>
    <cellStyle name="入力 4" xfId="800"/>
    <cellStyle name="標準 10" xfId="801"/>
    <cellStyle name="標準 10 2" xfId="802"/>
    <cellStyle name="標準 11" xfId="803"/>
    <cellStyle name="標準 11 2" xfId="804"/>
    <cellStyle name="標準 12" xfId="805"/>
    <cellStyle name="標準 12 2" xfId="806"/>
    <cellStyle name="標準 13" xfId="807"/>
    <cellStyle name="標準 14" xfId="808"/>
    <cellStyle name="標準 15" xfId="809"/>
    <cellStyle name="標準 16" xfId="810"/>
    <cellStyle name="標準 17" xfId="811"/>
    <cellStyle name="標準 18" xfId="812"/>
    <cellStyle name="標準 19" xfId="813"/>
    <cellStyle name="標準 2" xfId="814"/>
    <cellStyle name="標準 2 2" xfId="815"/>
    <cellStyle name="標準 2 3" xfId="816"/>
    <cellStyle name="標準 20" xfId="817"/>
    <cellStyle name="標準 21" xfId="818"/>
    <cellStyle name="標準 22" xfId="819"/>
    <cellStyle name="標準 23" xfId="820"/>
    <cellStyle name="標準 24" xfId="821"/>
    <cellStyle name="標準 25" xfId="822"/>
    <cellStyle name="標準 26" xfId="823"/>
    <cellStyle name="標準 27" xfId="824"/>
    <cellStyle name="標準 27 2" xfId="825"/>
    <cellStyle name="標準 28" xfId="826"/>
    <cellStyle name="標準 29" xfId="827"/>
    <cellStyle name="標準 3" xfId="828"/>
    <cellStyle name="標準 3 2" xfId="829"/>
    <cellStyle name="標準 3 2 2" xfId="830"/>
    <cellStyle name="標準 3 3" xfId="831"/>
    <cellStyle name="標準 30" xfId="832"/>
    <cellStyle name="標準 31" xfId="833"/>
    <cellStyle name="標準 32" xfId="834"/>
    <cellStyle name="標準 33" xfId="835"/>
    <cellStyle name="標準 34" xfId="836"/>
    <cellStyle name="標準 34 2" xfId="837"/>
    <cellStyle name="標準 35" xfId="838"/>
    <cellStyle name="標準 36" xfId="839"/>
    <cellStyle name="標準 37" xfId="840"/>
    <cellStyle name="標準 38" xfId="841"/>
    <cellStyle name="標準 39" xfId="842"/>
    <cellStyle name="標準 4" xfId="843"/>
    <cellStyle name="標準 4 2" xfId="844"/>
    <cellStyle name="標準 4 3" xfId="845"/>
    <cellStyle name="標準 4 3 2" xfId="846"/>
    <cellStyle name="標準 4 4" xfId="847"/>
    <cellStyle name="標準 4 4 2" xfId="848"/>
    <cellStyle name="標準 40" xfId="849"/>
    <cellStyle name="標準 41" xfId="850"/>
    <cellStyle name="標準 42" xfId="851"/>
    <cellStyle name="標準 43" xfId="852"/>
    <cellStyle name="標準 46" xfId="853"/>
    <cellStyle name="標準 5" xfId="854"/>
    <cellStyle name="標準 6" xfId="855"/>
    <cellStyle name="標準 6 2" xfId="856"/>
    <cellStyle name="標準 6 3" xfId="857"/>
    <cellStyle name="標準 7" xfId="858"/>
    <cellStyle name="標準 7 2" xfId="859"/>
    <cellStyle name="標準 8" xfId="860"/>
    <cellStyle name="標準 8 2" xfId="861"/>
    <cellStyle name="標準 9" xfId="862"/>
    <cellStyle name="標準 9 2" xfId="863"/>
    <cellStyle name="標題 1 1" xfId="864"/>
    <cellStyle name="標題 1 1 2" xfId="865"/>
    <cellStyle name="標題 5" xfId="866"/>
    <cellStyle name="標題 5 2" xfId="867"/>
    <cellStyle name="良い" xfId="868"/>
    <cellStyle name="良い 2" xfId="869"/>
    <cellStyle name="良い 2 2" xfId="870"/>
    <cellStyle name="良い 3" xfId="871"/>
    <cellStyle name="良い 3 2" xfId="872"/>
    <cellStyle name="良い 4" xfId="873"/>
  </cellStyles>
  <dxfs count="402"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color rgb="FF9C0006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114300</xdr:rowOff>
    </xdr:from>
    <xdr:to>
      <xdr:col>1</xdr:col>
      <xdr:colOff>981075</xdr:colOff>
      <xdr:row>2</xdr:row>
      <xdr:rowOff>76200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1762125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R318"/>
  <sheetViews>
    <sheetView showGridLines="0" tabSelected="1" view="pageBreakPreview" zoomScale="55" zoomScaleNormal="70" zoomScaleSheetLayoutView="55" zoomScalePageLayoutView="0" workbookViewId="0" topLeftCell="A1">
      <pane xSplit="4" ySplit="18" topLeftCell="E19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9" sqref="A19"/>
    </sheetView>
  </sheetViews>
  <sheetFormatPr defaultColWidth="11.421875" defaultRowHeight="12.75"/>
  <cols>
    <col min="1" max="1" width="14.28125" style="3" customWidth="1"/>
    <col min="2" max="2" width="39.140625" style="3" customWidth="1"/>
    <col min="3" max="3" width="11.421875" style="5" customWidth="1"/>
    <col min="4" max="4" width="8.57421875" style="5" customWidth="1"/>
    <col min="5" max="6" width="17.8515625" style="154" customWidth="1"/>
    <col min="7" max="7" width="18.57421875" style="6" customWidth="1"/>
    <col min="8" max="8" width="17.8515625" style="134" customWidth="1"/>
    <col min="9" max="10" width="18.57421875" style="7" customWidth="1"/>
    <col min="11" max="11" width="17.8515625" style="134" customWidth="1"/>
    <col min="12" max="13" width="18.57421875" style="6" customWidth="1"/>
    <col min="14" max="14" width="17.8515625" style="154" customWidth="1"/>
    <col min="15" max="15" width="18.57421875" style="6" customWidth="1"/>
    <col min="16" max="16" width="18.57421875" style="35" customWidth="1"/>
    <col min="17" max="17" width="17.8515625" style="154" customWidth="1"/>
    <col min="18" max="18" width="18.57421875" style="6" customWidth="1"/>
    <col min="19" max="19" width="22.7109375" style="6" customWidth="1"/>
    <col min="20" max="20" width="9.8515625" style="7" customWidth="1"/>
    <col min="21" max="21" width="18.57421875" style="6" customWidth="1"/>
    <col min="22" max="22" width="39.28125" style="3" customWidth="1"/>
    <col min="23" max="23" width="18.57421875" style="3" customWidth="1"/>
    <col min="24" max="24" width="18.57421875" style="5" customWidth="1"/>
    <col min="25" max="25" width="16.421875" style="14" customWidth="1"/>
    <col min="26" max="26" width="10.421875" style="15" customWidth="1"/>
    <col min="27" max="33" width="17.57421875" style="3" customWidth="1"/>
    <col min="34" max="251" width="9.140625" style="3" customWidth="1"/>
    <col min="252" max="252" width="28.28125" style="3" customWidth="1"/>
    <col min="253" max="16384" width="11.421875" style="3" customWidth="1"/>
  </cols>
  <sheetData>
    <row r="1" spans="2:24" ht="30" customHeight="1">
      <c r="B1" s="4" t="s">
        <v>18</v>
      </c>
      <c r="L1" s="8"/>
      <c r="M1" s="9"/>
      <c r="N1" s="143"/>
      <c r="O1" s="10"/>
      <c r="P1" s="11"/>
      <c r="Q1" s="143"/>
      <c r="R1" s="10"/>
      <c r="T1" s="12"/>
      <c r="U1" s="13"/>
      <c r="V1" s="70" t="s">
        <v>27</v>
      </c>
      <c r="W1" s="229">
        <v>45482</v>
      </c>
      <c r="X1" s="229"/>
    </row>
    <row r="2" spans="2:24" ht="18.75" customHeight="1">
      <c r="B2" s="16" t="s">
        <v>19</v>
      </c>
      <c r="C2" s="17"/>
      <c r="D2" s="17"/>
      <c r="E2" s="155"/>
      <c r="F2" s="155"/>
      <c r="G2" s="16"/>
      <c r="H2" s="135"/>
      <c r="I2" s="18"/>
      <c r="J2" s="18"/>
      <c r="K2" s="135"/>
      <c r="L2" s="19"/>
      <c r="M2" s="20"/>
      <c r="N2" s="144"/>
      <c r="O2" s="21"/>
      <c r="P2" s="22"/>
      <c r="Q2" s="144"/>
      <c r="R2" s="21"/>
      <c r="S2" s="1"/>
      <c r="T2" s="1"/>
      <c r="U2" s="23"/>
      <c r="V2" s="24"/>
      <c r="W2" s="23"/>
      <c r="X2" s="25"/>
    </row>
    <row r="3" spans="2:26" s="26" customFormat="1" ht="19.5" customHeight="1">
      <c r="B3" s="16" t="s">
        <v>20</v>
      </c>
      <c r="C3" s="27"/>
      <c r="D3" s="27"/>
      <c r="E3" s="156"/>
      <c r="F3" s="156"/>
      <c r="G3" s="28"/>
      <c r="H3" s="136"/>
      <c r="I3" s="29"/>
      <c r="J3" s="29"/>
      <c r="K3" s="136"/>
      <c r="L3" s="24"/>
      <c r="M3" s="30"/>
      <c r="N3" s="144"/>
      <c r="O3" s="21"/>
      <c r="P3" s="31"/>
      <c r="Q3" s="144"/>
      <c r="R3" s="21"/>
      <c r="S3" s="2" t="s">
        <v>12</v>
      </c>
      <c r="T3" s="2"/>
      <c r="U3" s="24"/>
      <c r="V3" s="1"/>
      <c r="W3" s="23"/>
      <c r="X3" s="32"/>
      <c r="Y3" s="33"/>
      <c r="Z3" s="34"/>
    </row>
    <row r="4" spans="1:25" s="178" customFormat="1" ht="18.75" customHeight="1">
      <c r="A4" s="37"/>
      <c r="B4" s="170"/>
      <c r="C4" s="171"/>
      <c r="D4" s="171"/>
      <c r="E4" s="172"/>
      <c r="F4" s="172"/>
      <c r="G4" s="173"/>
      <c r="H4" s="174"/>
      <c r="I4" s="175"/>
      <c r="J4" s="175"/>
      <c r="K4" s="174"/>
      <c r="L4" s="37"/>
      <c r="M4" s="37"/>
      <c r="N4" s="145"/>
      <c r="O4" s="38"/>
      <c r="P4" s="39"/>
      <c r="Q4" s="145"/>
      <c r="R4" s="38"/>
      <c r="S4" s="36" t="s">
        <v>13</v>
      </c>
      <c r="T4" s="36"/>
      <c r="U4" s="40"/>
      <c r="V4" s="176"/>
      <c r="W4" s="41"/>
      <c r="X4" s="42"/>
      <c r="Y4" s="177"/>
    </row>
    <row r="5" spans="1:25" s="178" customFormat="1" ht="18" customHeight="1">
      <c r="A5" s="37"/>
      <c r="B5" s="170" t="s">
        <v>23</v>
      </c>
      <c r="C5" s="179"/>
      <c r="D5" s="179"/>
      <c r="E5" s="172"/>
      <c r="F5" s="172"/>
      <c r="G5" s="173"/>
      <c r="H5" s="180"/>
      <c r="I5" s="181"/>
      <c r="J5" s="181"/>
      <c r="K5" s="180"/>
      <c r="L5" s="37"/>
      <c r="M5" s="37"/>
      <c r="N5" s="146"/>
      <c r="O5" s="43"/>
      <c r="P5" s="39"/>
      <c r="Q5" s="146"/>
      <c r="R5" s="43"/>
      <c r="S5" s="36" t="s">
        <v>22</v>
      </c>
      <c r="T5" s="36"/>
      <c r="U5" s="44"/>
      <c r="V5" s="182"/>
      <c r="W5" s="42"/>
      <c r="X5" s="42"/>
      <c r="Y5" s="177"/>
    </row>
    <row r="6" spans="1:25" s="178" customFormat="1" ht="15.75" customHeight="1">
      <c r="A6" s="37"/>
      <c r="B6" s="183" t="s">
        <v>8</v>
      </c>
      <c r="C6" s="179"/>
      <c r="D6" s="179"/>
      <c r="E6" s="172"/>
      <c r="F6" s="172"/>
      <c r="G6" s="173"/>
      <c r="H6" s="184"/>
      <c r="I6" s="185"/>
      <c r="J6" s="185"/>
      <c r="K6" s="184"/>
      <c r="L6" s="37"/>
      <c r="M6" s="37"/>
      <c r="N6" s="146"/>
      <c r="O6" s="43"/>
      <c r="P6" s="186"/>
      <c r="Q6" s="146"/>
      <c r="R6" s="43"/>
      <c r="S6" s="187"/>
      <c r="T6" s="187"/>
      <c r="U6" s="45"/>
      <c r="V6" s="182"/>
      <c r="W6" s="46"/>
      <c r="X6" s="46"/>
      <c r="Y6" s="177"/>
    </row>
    <row r="7" spans="1:25" s="178" customFormat="1" ht="15.75" customHeight="1">
      <c r="A7" s="37"/>
      <c r="B7" s="188" t="s">
        <v>9</v>
      </c>
      <c r="C7" s="179"/>
      <c r="D7" s="179"/>
      <c r="E7" s="189"/>
      <c r="F7" s="189"/>
      <c r="G7" s="171"/>
      <c r="H7" s="184"/>
      <c r="I7" s="185"/>
      <c r="J7" s="185"/>
      <c r="K7" s="184"/>
      <c r="L7" s="37"/>
      <c r="M7" s="37"/>
      <c r="N7" s="146"/>
      <c r="O7" s="43"/>
      <c r="P7" s="39"/>
      <c r="Q7" s="146"/>
      <c r="R7" s="43"/>
      <c r="S7" s="190" t="s">
        <v>14</v>
      </c>
      <c r="T7" s="190"/>
      <c r="U7" s="40"/>
      <c r="V7" s="182"/>
      <c r="W7" s="46"/>
      <c r="X7" s="42"/>
      <c r="Y7" s="177"/>
    </row>
    <row r="8" spans="1:25" s="178" customFormat="1" ht="15.75" customHeight="1">
      <c r="A8" s="37"/>
      <c r="B8" s="188" t="s">
        <v>10</v>
      </c>
      <c r="C8" s="179"/>
      <c r="D8" s="179"/>
      <c r="E8" s="189"/>
      <c r="F8" s="189"/>
      <c r="G8" s="171"/>
      <c r="H8" s="184"/>
      <c r="I8" s="185"/>
      <c r="J8" s="185"/>
      <c r="K8" s="184"/>
      <c r="L8" s="37"/>
      <c r="M8" s="37"/>
      <c r="N8" s="146"/>
      <c r="O8" s="43"/>
      <c r="P8" s="39"/>
      <c r="Q8" s="146"/>
      <c r="R8" s="43"/>
      <c r="S8" s="47" t="s">
        <v>15</v>
      </c>
      <c r="T8" s="47"/>
      <c r="U8" s="44"/>
      <c r="V8" s="176"/>
      <c r="W8" s="46"/>
      <c r="X8" s="42"/>
      <c r="Y8" s="177"/>
    </row>
    <row r="9" spans="1:25" s="178" customFormat="1" ht="15.75" customHeight="1">
      <c r="A9" s="37"/>
      <c r="B9" s="188" t="s">
        <v>21</v>
      </c>
      <c r="C9" s="179"/>
      <c r="D9" s="179"/>
      <c r="E9" s="189"/>
      <c r="F9" s="189"/>
      <c r="G9" s="171"/>
      <c r="H9" s="184"/>
      <c r="I9" s="185"/>
      <c r="J9" s="185"/>
      <c r="K9" s="184"/>
      <c r="L9" s="37"/>
      <c r="M9" s="37"/>
      <c r="N9" s="146"/>
      <c r="O9" s="43"/>
      <c r="P9" s="39"/>
      <c r="Q9" s="146"/>
      <c r="R9" s="43"/>
      <c r="S9" s="191" t="s">
        <v>7</v>
      </c>
      <c r="T9" s="191"/>
      <c r="U9" s="192"/>
      <c r="V9" s="176"/>
      <c r="W9" s="46"/>
      <c r="X9" s="42"/>
      <c r="Y9" s="177"/>
    </row>
    <row r="10" spans="1:25" s="178" customFormat="1" ht="15.75" customHeight="1">
      <c r="A10" s="37"/>
      <c r="B10" s="188" t="s">
        <v>24</v>
      </c>
      <c r="C10" s="37"/>
      <c r="D10" s="37"/>
      <c r="E10" s="137"/>
      <c r="F10" s="137"/>
      <c r="G10" s="37"/>
      <c r="H10" s="184"/>
      <c r="I10" s="185"/>
      <c r="J10" s="185"/>
      <c r="K10" s="184"/>
      <c r="L10" s="193"/>
      <c r="M10" s="193"/>
      <c r="N10" s="146"/>
      <c r="O10" s="43"/>
      <c r="P10" s="39"/>
      <c r="Q10" s="146"/>
      <c r="R10" s="43"/>
      <c r="S10" s="194" t="s">
        <v>16</v>
      </c>
      <c r="T10" s="194"/>
      <c r="U10" s="176"/>
      <c r="V10" s="176"/>
      <c r="W10" s="46"/>
      <c r="X10" s="42"/>
      <c r="Y10" s="177"/>
    </row>
    <row r="11" spans="1:25" s="178" customFormat="1" ht="15.75" customHeight="1">
      <c r="A11" s="37"/>
      <c r="B11" s="188" t="s">
        <v>25</v>
      </c>
      <c r="C11" s="37"/>
      <c r="D11" s="37"/>
      <c r="E11" s="137"/>
      <c r="F11" s="137"/>
      <c r="G11" s="37"/>
      <c r="H11" s="184"/>
      <c r="I11" s="185"/>
      <c r="J11" s="185"/>
      <c r="K11" s="184"/>
      <c r="L11" s="193"/>
      <c r="M11" s="193"/>
      <c r="N11" s="146"/>
      <c r="O11" s="43"/>
      <c r="P11" s="39"/>
      <c r="Q11" s="146"/>
      <c r="R11" s="43"/>
      <c r="S11" s="195"/>
      <c r="T11" s="195"/>
      <c r="U11" s="195"/>
      <c r="V11" s="176"/>
      <c r="W11" s="46"/>
      <c r="X11" s="42"/>
      <c r="Y11" s="177"/>
    </row>
    <row r="12" spans="1:25" s="178" customFormat="1" ht="15.75" customHeight="1">
      <c r="A12" s="37"/>
      <c r="B12" s="188" t="s">
        <v>26</v>
      </c>
      <c r="C12" s="37"/>
      <c r="D12" s="37"/>
      <c r="E12" s="137"/>
      <c r="F12" s="137"/>
      <c r="G12" s="37"/>
      <c r="H12" s="184"/>
      <c r="I12" s="185"/>
      <c r="J12" s="185"/>
      <c r="K12" s="184"/>
      <c r="L12" s="193"/>
      <c r="M12" s="193"/>
      <c r="N12" s="147"/>
      <c r="O12" s="48"/>
      <c r="P12" s="49"/>
      <c r="Q12" s="147"/>
      <c r="R12" s="48"/>
      <c r="S12" s="63"/>
      <c r="T12" s="37"/>
      <c r="U12" s="195"/>
      <c r="V12" s="176"/>
      <c r="W12" s="50"/>
      <c r="X12" s="50"/>
      <c r="Y12" s="177"/>
    </row>
    <row r="13" spans="1:25" s="178" customFormat="1" ht="15.75" customHeight="1">
      <c r="A13" s="37"/>
      <c r="B13" s="188"/>
      <c r="C13" s="37"/>
      <c r="D13" s="37"/>
      <c r="E13" s="167"/>
      <c r="F13" s="167"/>
      <c r="G13" s="169"/>
      <c r="H13" s="184"/>
      <c r="I13" s="185"/>
      <c r="J13" s="185"/>
      <c r="K13" s="184"/>
      <c r="L13" s="193"/>
      <c r="M13" s="193"/>
      <c r="N13" s="147"/>
      <c r="O13" s="48"/>
      <c r="P13" s="49"/>
      <c r="Q13" s="147"/>
      <c r="R13" s="48"/>
      <c r="S13" s="63"/>
      <c r="T13" s="37"/>
      <c r="U13" s="37"/>
      <c r="V13" s="37"/>
      <c r="W13" s="37"/>
      <c r="X13" s="37"/>
      <c r="Y13" s="177"/>
    </row>
    <row r="14" spans="1:25" s="178" customFormat="1" ht="15.75" customHeight="1">
      <c r="A14" s="166"/>
      <c r="B14" s="51"/>
      <c r="C14" s="37"/>
      <c r="D14" s="37"/>
      <c r="E14" s="167"/>
      <c r="F14" s="167"/>
      <c r="G14" s="169"/>
      <c r="H14" s="137"/>
      <c r="I14" s="37"/>
      <c r="J14" s="37"/>
      <c r="K14" s="137"/>
      <c r="L14" s="37"/>
      <c r="M14" s="37"/>
      <c r="N14" s="148"/>
      <c r="O14" s="52"/>
      <c r="P14" s="52"/>
      <c r="Q14" s="148"/>
      <c r="R14" s="52"/>
      <c r="S14" s="63"/>
      <c r="T14" s="37"/>
      <c r="U14" s="37"/>
      <c r="V14" s="37"/>
      <c r="W14" s="37"/>
      <c r="X14" s="37"/>
      <c r="Y14" s="177"/>
    </row>
    <row r="15" spans="1:25" s="178" customFormat="1" ht="15.75" customHeight="1">
      <c r="A15" s="168" t="s">
        <v>28</v>
      </c>
      <c r="B15" s="51"/>
      <c r="C15" s="37"/>
      <c r="D15" s="37"/>
      <c r="E15" s="169" t="s">
        <v>58</v>
      </c>
      <c r="F15" s="167"/>
      <c r="G15" s="169"/>
      <c r="H15" s="137"/>
      <c r="I15" s="37"/>
      <c r="J15" s="37"/>
      <c r="K15" s="137"/>
      <c r="L15" s="37"/>
      <c r="M15" s="37"/>
      <c r="N15" s="148"/>
      <c r="O15" s="52"/>
      <c r="P15" s="52"/>
      <c r="Q15" s="148"/>
      <c r="R15" s="52"/>
      <c r="S15" s="63"/>
      <c r="T15" s="37"/>
      <c r="U15" s="37"/>
      <c r="V15" s="37"/>
      <c r="W15" s="37"/>
      <c r="X15" s="37"/>
      <c r="Y15" s="177"/>
    </row>
    <row r="16" spans="1:25" s="178" customFormat="1" ht="9" customHeight="1">
      <c r="A16" s="166"/>
      <c r="B16" s="51"/>
      <c r="C16" s="37"/>
      <c r="D16" s="37"/>
      <c r="E16" s="167"/>
      <c r="F16" s="167"/>
      <c r="G16" s="169"/>
      <c r="H16" s="137"/>
      <c r="I16" s="37"/>
      <c r="J16" s="37"/>
      <c r="K16" s="137"/>
      <c r="L16" s="37"/>
      <c r="M16" s="37"/>
      <c r="N16" s="148"/>
      <c r="O16" s="52"/>
      <c r="P16" s="52"/>
      <c r="Q16" s="148"/>
      <c r="R16" s="52"/>
      <c r="S16" s="37"/>
      <c r="T16" s="37"/>
      <c r="U16" s="37"/>
      <c r="V16" s="37"/>
      <c r="W16" s="37"/>
      <c r="X16" s="37"/>
      <c r="Y16" s="177"/>
    </row>
    <row r="17" spans="1:25" s="214" customFormat="1" ht="31.5" customHeight="1">
      <c r="A17" s="199"/>
      <c r="B17" s="200" t="s">
        <v>216</v>
      </c>
      <c r="C17" s="201"/>
      <c r="D17" s="201"/>
      <c r="E17" s="202" t="s">
        <v>217</v>
      </c>
      <c r="F17" s="203"/>
      <c r="G17" s="204"/>
      <c r="H17" s="202" t="s">
        <v>218</v>
      </c>
      <c r="I17" s="203"/>
      <c r="J17" s="204"/>
      <c r="K17" s="202" t="s">
        <v>219</v>
      </c>
      <c r="L17" s="205"/>
      <c r="M17" s="206"/>
      <c r="N17" s="207" t="s">
        <v>220</v>
      </c>
      <c r="O17" s="205"/>
      <c r="P17" s="208"/>
      <c r="Q17" s="209" t="s">
        <v>221</v>
      </c>
      <c r="R17" s="205"/>
      <c r="S17" s="208"/>
      <c r="T17" s="210" t="s">
        <v>222</v>
      </c>
      <c r="U17" s="208"/>
      <c r="V17" s="210" t="s">
        <v>223</v>
      </c>
      <c r="W17" s="211"/>
      <c r="X17" s="212"/>
      <c r="Y17" s="213"/>
    </row>
    <row r="18" spans="1:25" s="214" customFormat="1" ht="39.75" customHeight="1">
      <c r="A18" s="215" t="s">
        <v>11</v>
      </c>
      <c r="B18" s="216" t="s">
        <v>224</v>
      </c>
      <c r="C18" s="217" t="s">
        <v>225</v>
      </c>
      <c r="D18" s="218" t="s">
        <v>226</v>
      </c>
      <c r="E18" s="217" t="s">
        <v>227</v>
      </c>
      <c r="F18" s="219" t="s">
        <v>228</v>
      </c>
      <c r="G18" s="219" t="s">
        <v>229</v>
      </c>
      <c r="H18" s="217" t="s">
        <v>227</v>
      </c>
      <c r="I18" s="219" t="s">
        <v>230</v>
      </c>
      <c r="J18" s="220" t="s">
        <v>2</v>
      </c>
      <c r="K18" s="217" t="s">
        <v>227</v>
      </c>
      <c r="L18" s="217" t="s">
        <v>230</v>
      </c>
      <c r="M18" s="220" t="s">
        <v>2</v>
      </c>
      <c r="N18" s="217" t="s">
        <v>227</v>
      </c>
      <c r="O18" s="219" t="s">
        <v>230</v>
      </c>
      <c r="P18" s="221" t="s">
        <v>2</v>
      </c>
      <c r="Q18" s="217" t="s">
        <v>227</v>
      </c>
      <c r="R18" s="219" t="s">
        <v>230</v>
      </c>
      <c r="S18" s="220" t="s">
        <v>2</v>
      </c>
      <c r="T18" s="219" t="s">
        <v>231</v>
      </c>
      <c r="U18" s="219" t="s">
        <v>1</v>
      </c>
      <c r="V18" s="216" t="s">
        <v>6</v>
      </c>
      <c r="W18" s="219" t="s">
        <v>2</v>
      </c>
      <c r="X18" s="220" t="s">
        <v>232</v>
      </c>
      <c r="Y18" s="213"/>
    </row>
    <row r="19" spans="1:252" s="55" customFormat="1" ht="55.5" customHeight="1">
      <c r="A19" s="222" t="s">
        <v>30</v>
      </c>
      <c r="B19" s="196" t="s">
        <v>551</v>
      </c>
      <c r="C19" s="197" t="s">
        <v>5</v>
      </c>
      <c r="D19" s="198" t="s">
        <v>76</v>
      </c>
      <c r="E19" s="223"/>
      <c r="F19" s="224"/>
      <c r="G19" s="225"/>
      <c r="H19" s="223" t="s">
        <v>0</v>
      </c>
      <c r="I19" s="224" t="s">
        <v>0</v>
      </c>
      <c r="J19" s="225" t="s">
        <v>0</v>
      </c>
      <c r="K19" s="223" t="s">
        <v>0</v>
      </c>
      <c r="L19" s="224" t="s">
        <v>0</v>
      </c>
      <c r="M19" s="225" t="s">
        <v>0</v>
      </c>
      <c r="N19" s="226" t="s">
        <v>0</v>
      </c>
      <c r="O19" s="227" t="s">
        <v>0</v>
      </c>
      <c r="P19" s="225" t="s">
        <v>0</v>
      </c>
      <c r="Q19" s="226" t="s">
        <v>31</v>
      </c>
      <c r="R19" s="227" t="s">
        <v>32</v>
      </c>
      <c r="S19" s="225" t="s">
        <v>547</v>
      </c>
      <c r="T19" s="224" t="s">
        <v>77</v>
      </c>
      <c r="U19" s="224" t="s">
        <v>552</v>
      </c>
      <c r="V19" s="228" t="s">
        <v>117</v>
      </c>
      <c r="W19" s="224" t="s">
        <v>549</v>
      </c>
      <c r="X19" s="225" t="s">
        <v>550</v>
      </c>
      <c r="Y19" s="53"/>
      <c r="Z19" s="59"/>
      <c r="AA19" s="60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</row>
    <row r="20" spans="1:27" s="59" customFormat="1" ht="55.5" customHeight="1">
      <c r="A20" s="87" t="s">
        <v>30</v>
      </c>
      <c r="B20" s="72" t="s">
        <v>551</v>
      </c>
      <c r="C20" s="73" t="s">
        <v>85</v>
      </c>
      <c r="D20" s="74" t="s">
        <v>76</v>
      </c>
      <c r="E20" s="111"/>
      <c r="F20" s="88"/>
      <c r="G20" s="89"/>
      <c r="H20" s="111"/>
      <c r="I20" s="88"/>
      <c r="J20" s="89"/>
      <c r="K20" s="111"/>
      <c r="L20" s="88"/>
      <c r="M20" s="89"/>
      <c r="N20" s="131"/>
      <c r="O20" s="127"/>
      <c r="P20" s="89"/>
      <c r="Q20" s="131" t="s">
        <v>31</v>
      </c>
      <c r="R20" s="127" t="s">
        <v>32</v>
      </c>
      <c r="S20" s="89" t="s">
        <v>547</v>
      </c>
      <c r="T20" s="88" t="s">
        <v>77</v>
      </c>
      <c r="U20" s="88" t="s">
        <v>552</v>
      </c>
      <c r="V20" s="90" t="s">
        <v>573</v>
      </c>
      <c r="W20" s="88" t="s">
        <v>430</v>
      </c>
      <c r="X20" s="89" t="s">
        <v>574</v>
      </c>
      <c r="Y20" s="53"/>
      <c r="AA20" s="60"/>
    </row>
    <row r="21" spans="1:27" s="59" customFormat="1" ht="55.5" customHeight="1">
      <c r="A21" s="91" t="s">
        <v>34</v>
      </c>
      <c r="B21" s="92" t="s">
        <v>33</v>
      </c>
      <c r="C21" s="93" t="s">
        <v>17</v>
      </c>
      <c r="D21" s="94" t="s">
        <v>3</v>
      </c>
      <c r="E21" s="112"/>
      <c r="F21" s="95"/>
      <c r="G21" s="96"/>
      <c r="H21" s="112" t="s">
        <v>0</v>
      </c>
      <c r="I21" s="95" t="s">
        <v>0</v>
      </c>
      <c r="J21" s="96" t="s">
        <v>0</v>
      </c>
      <c r="K21" s="112"/>
      <c r="L21" s="95"/>
      <c r="M21" s="96"/>
      <c r="N21" s="132" t="s">
        <v>276</v>
      </c>
      <c r="O21" s="128" t="s">
        <v>436</v>
      </c>
      <c r="P21" s="96" t="s">
        <v>525</v>
      </c>
      <c r="Q21" s="132" t="s">
        <v>0</v>
      </c>
      <c r="R21" s="128" t="s">
        <v>0</v>
      </c>
      <c r="S21" s="96" t="s">
        <v>0</v>
      </c>
      <c r="T21" s="95" t="s">
        <v>4</v>
      </c>
      <c r="U21" s="95" t="s">
        <v>526</v>
      </c>
      <c r="V21" s="97" t="s">
        <v>233</v>
      </c>
      <c r="W21" s="95" t="s">
        <v>527</v>
      </c>
      <c r="X21" s="96" t="s">
        <v>528</v>
      </c>
      <c r="Y21" s="53"/>
      <c r="AA21" s="60"/>
    </row>
    <row r="22" spans="1:27" s="59" customFormat="1" ht="55.5" customHeight="1">
      <c r="A22" s="87" t="s">
        <v>34</v>
      </c>
      <c r="B22" s="72" t="s">
        <v>78</v>
      </c>
      <c r="C22" s="73" t="s">
        <v>5</v>
      </c>
      <c r="D22" s="74" t="s">
        <v>76</v>
      </c>
      <c r="E22" s="111"/>
      <c r="F22" s="88"/>
      <c r="G22" s="89"/>
      <c r="H22" s="111" t="s">
        <v>0</v>
      </c>
      <c r="I22" s="88" t="s">
        <v>0</v>
      </c>
      <c r="J22" s="89" t="s">
        <v>0</v>
      </c>
      <c r="K22" s="111" t="s">
        <v>0</v>
      </c>
      <c r="L22" s="88" t="s">
        <v>0</v>
      </c>
      <c r="M22" s="89" t="s">
        <v>0</v>
      </c>
      <c r="N22" s="131" t="s">
        <v>0</v>
      </c>
      <c r="O22" s="127" t="s">
        <v>0</v>
      </c>
      <c r="P22" s="89" t="s">
        <v>0</v>
      </c>
      <c r="Q22" s="131" t="s">
        <v>127</v>
      </c>
      <c r="R22" s="127" t="s">
        <v>169</v>
      </c>
      <c r="S22" s="89" t="s">
        <v>547</v>
      </c>
      <c r="T22" s="88" t="s">
        <v>77</v>
      </c>
      <c r="U22" s="88" t="s">
        <v>548</v>
      </c>
      <c r="V22" s="90" t="s">
        <v>117</v>
      </c>
      <c r="W22" s="88" t="s">
        <v>549</v>
      </c>
      <c r="X22" s="89" t="s">
        <v>550</v>
      </c>
      <c r="Y22" s="53"/>
      <c r="AA22" s="60"/>
    </row>
    <row r="23" spans="1:27" s="59" customFormat="1" ht="55.5" customHeight="1">
      <c r="A23" s="91" t="s">
        <v>34</v>
      </c>
      <c r="B23" s="92" t="s">
        <v>78</v>
      </c>
      <c r="C23" s="93" t="s">
        <v>85</v>
      </c>
      <c r="D23" s="94" t="s">
        <v>76</v>
      </c>
      <c r="E23" s="112"/>
      <c r="F23" s="95"/>
      <c r="G23" s="96"/>
      <c r="H23" s="112"/>
      <c r="I23" s="95"/>
      <c r="J23" s="96"/>
      <c r="K23" s="112"/>
      <c r="L23" s="95"/>
      <c r="M23" s="96"/>
      <c r="N23" s="132"/>
      <c r="O23" s="128"/>
      <c r="P23" s="96"/>
      <c r="Q23" s="132" t="s">
        <v>127</v>
      </c>
      <c r="R23" s="128" t="s">
        <v>169</v>
      </c>
      <c r="S23" s="96" t="s">
        <v>547</v>
      </c>
      <c r="T23" s="95" t="s">
        <v>77</v>
      </c>
      <c r="U23" s="95" t="s">
        <v>548</v>
      </c>
      <c r="V23" s="97" t="s">
        <v>573</v>
      </c>
      <c r="W23" s="95" t="s">
        <v>430</v>
      </c>
      <c r="X23" s="96" t="s">
        <v>574</v>
      </c>
      <c r="Y23" s="53"/>
      <c r="AA23" s="60"/>
    </row>
    <row r="24" spans="1:252" s="59" customFormat="1" ht="55.5" customHeight="1">
      <c r="A24" s="71" t="s">
        <v>34</v>
      </c>
      <c r="B24" s="72" t="s">
        <v>116</v>
      </c>
      <c r="C24" s="73" t="s">
        <v>5</v>
      </c>
      <c r="D24" s="74" t="s">
        <v>115</v>
      </c>
      <c r="E24" s="157" t="s">
        <v>0</v>
      </c>
      <c r="F24" s="75" t="s">
        <v>0</v>
      </c>
      <c r="G24" s="77" t="s">
        <v>0</v>
      </c>
      <c r="H24" s="138" t="s">
        <v>0</v>
      </c>
      <c r="I24" s="76" t="s">
        <v>0</v>
      </c>
      <c r="J24" s="122" t="s">
        <v>0</v>
      </c>
      <c r="K24" s="138" t="s">
        <v>0</v>
      </c>
      <c r="L24" s="75" t="s">
        <v>0</v>
      </c>
      <c r="M24" s="77" t="s">
        <v>0</v>
      </c>
      <c r="N24" s="149" t="s">
        <v>134</v>
      </c>
      <c r="O24" s="125" t="s">
        <v>241</v>
      </c>
      <c r="P24" s="77" t="s">
        <v>623</v>
      </c>
      <c r="Q24" s="149" t="s">
        <v>0</v>
      </c>
      <c r="R24" s="125" t="s">
        <v>0</v>
      </c>
      <c r="S24" s="77" t="s">
        <v>0</v>
      </c>
      <c r="T24" s="76" t="s">
        <v>77</v>
      </c>
      <c r="U24" s="75" t="s">
        <v>624</v>
      </c>
      <c r="V24" s="78" t="s">
        <v>117</v>
      </c>
      <c r="W24" s="79" t="s">
        <v>549</v>
      </c>
      <c r="X24" s="77" t="s">
        <v>550</v>
      </c>
      <c r="Y24" s="54"/>
      <c r="Z24" s="57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</row>
    <row r="25" spans="1:27" s="59" customFormat="1" ht="55.5" customHeight="1">
      <c r="A25" s="91" t="s">
        <v>34</v>
      </c>
      <c r="B25" s="92" t="s">
        <v>200</v>
      </c>
      <c r="C25" s="93" t="s">
        <v>17</v>
      </c>
      <c r="D25" s="94" t="s">
        <v>199</v>
      </c>
      <c r="E25" s="112" t="s">
        <v>276</v>
      </c>
      <c r="F25" s="95" t="s">
        <v>290</v>
      </c>
      <c r="G25" s="96" t="s">
        <v>29</v>
      </c>
      <c r="H25" s="112" t="s">
        <v>0</v>
      </c>
      <c r="I25" s="95" t="s">
        <v>0</v>
      </c>
      <c r="J25" s="96" t="s">
        <v>0</v>
      </c>
      <c r="K25" s="112"/>
      <c r="L25" s="95"/>
      <c r="M25" s="96"/>
      <c r="N25" s="132" t="s">
        <v>0</v>
      </c>
      <c r="O25" s="128" t="s">
        <v>0</v>
      </c>
      <c r="P25" s="96" t="s">
        <v>0</v>
      </c>
      <c r="Q25" s="132" t="s">
        <v>134</v>
      </c>
      <c r="R25" s="128" t="s">
        <v>247</v>
      </c>
      <c r="S25" s="96" t="s">
        <v>782</v>
      </c>
      <c r="T25" s="95" t="s">
        <v>137</v>
      </c>
      <c r="U25" s="95" t="s">
        <v>783</v>
      </c>
      <c r="V25" s="97" t="s">
        <v>79</v>
      </c>
      <c r="W25" s="95" t="s">
        <v>112</v>
      </c>
      <c r="X25" s="96" t="s">
        <v>431</v>
      </c>
      <c r="Y25" s="53"/>
      <c r="AA25" s="60"/>
    </row>
    <row r="26" spans="1:27" s="59" customFormat="1" ht="55.5" customHeight="1">
      <c r="A26" s="87" t="s">
        <v>34</v>
      </c>
      <c r="B26" s="72" t="s">
        <v>186</v>
      </c>
      <c r="C26" s="73" t="s">
        <v>5</v>
      </c>
      <c r="D26" s="74" t="s">
        <v>57</v>
      </c>
      <c r="E26" s="111"/>
      <c r="F26" s="88"/>
      <c r="G26" s="89"/>
      <c r="H26" s="111" t="s">
        <v>134</v>
      </c>
      <c r="I26" s="88" t="s">
        <v>241</v>
      </c>
      <c r="J26" s="89" t="s">
        <v>764</v>
      </c>
      <c r="K26" s="111" t="s">
        <v>127</v>
      </c>
      <c r="L26" s="88" t="s">
        <v>169</v>
      </c>
      <c r="M26" s="89" t="s">
        <v>765</v>
      </c>
      <c r="N26" s="131" t="s">
        <v>59</v>
      </c>
      <c r="O26" s="127" t="s">
        <v>60</v>
      </c>
      <c r="P26" s="89" t="s">
        <v>766</v>
      </c>
      <c r="Q26" s="131" t="s">
        <v>0</v>
      </c>
      <c r="R26" s="127" t="s">
        <v>0</v>
      </c>
      <c r="S26" s="89" t="s">
        <v>0</v>
      </c>
      <c r="T26" s="88" t="s">
        <v>137</v>
      </c>
      <c r="U26" s="88" t="s">
        <v>450</v>
      </c>
      <c r="V26" s="90" t="s">
        <v>91</v>
      </c>
      <c r="W26" s="88" t="s">
        <v>503</v>
      </c>
      <c r="X26" s="89" t="s">
        <v>504</v>
      </c>
      <c r="Y26" s="53"/>
      <c r="AA26" s="60"/>
    </row>
    <row r="27" spans="1:27" s="59" customFormat="1" ht="55.5" customHeight="1">
      <c r="A27" s="91" t="s">
        <v>34</v>
      </c>
      <c r="B27" s="92" t="s">
        <v>186</v>
      </c>
      <c r="C27" s="93" t="s">
        <v>85</v>
      </c>
      <c r="D27" s="94" t="s">
        <v>57</v>
      </c>
      <c r="E27" s="112"/>
      <c r="F27" s="95"/>
      <c r="G27" s="96"/>
      <c r="H27" s="112" t="s">
        <v>134</v>
      </c>
      <c r="I27" s="95" t="s">
        <v>241</v>
      </c>
      <c r="J27" s="96" t="s">
        <v>764</v>
      </c>
      <c r="K27" s="112" t="s">
        <v>127</v>
      </c>
      <c r="L27" s="95" t="s">
        <v>169</v>
      </c>
      <c r="M27" s="96" t="s">
        <v>765</v>
      </c>
      <c r="N27" s="132" t="s">
        <v>59</v>
      </c>
      <c r="O27" s="128" t="s">
        <v>60</v>
      </c>
      <c r="P27" s="96" t="s">
        <v>766</v>
      </c>
      <c r="Q27" s="132" t="s">
        <v>0</v>
      </c>
      <c r="R27" s="128" t="s">
        <v>0</v>
      </c>
      <c r="S27" s="96" t="s">
        <v>0</v>
      </c>
      <c r="T27" s="95" t="s">
        <v>137</v>
      </c>
      <c r="U27" s="95" t="s">
        <v>450</v>
      </c>
      <c r="V27" s="97" t="s">
        <v>273</v>
      </c>
      <c r="W27" s="95" t="s">
        <v>577</v>
      </c>
      <c r="X27" s="96" t="s">
        <v>578</v>
      </c>
      <c r="Y27" s="53"/>
      <c r="AA27" s="60"/>
    </row>
    <row r="28" spans="1:27" s="59" customFormat="1" ht="55.5" customHeight="1">
      <c r="A28" s="87" t="s">
        <v>34</v>
      </c>
      <c r="B28" s="72" t="s">
        <v>130</v>
      </c>
      <c r="C28" s="73" t="s">
        <v>5</v>
      </c>
      <c r="D28" s="74" t="s">
        <v>129</v>
      </c>
      <c r="E28" s="111" t="s">
        <v>59</v>
      </c>
      <c r="F28" s="88" t="s">
        <v>361</v>
      </c>
      <c r="G28" s="89" t="s">
        <v>29</v>
      </c>
      <c r="H28" s="111" t="s">
        <v>0</v>
      </c>
      <c r="I28" s="88" t="s">
        <v>0</v>
      </c>
      <c r="J28" s="89" t="s">
        <v>0</v>
      </c>
      <c r="K28" s="111" t="s">
        <v>0</v>
      </c>
      <c r="L28" s="88" t="s">
        <v>0</v>
      </c>
      <c r="M28" s="89" t="s">
        <v>0</v>
      </c>
      <c r="N28" s="131" t="s">
        <v>64</v>
      </c>
      <c r="O28" s="127" t="s">
        <v>88</v>
      </c>
      <c r="P28" s="89" t="s">
        <v>648</v>
      </c>
      <c r="Q28" s="131" t="s">
        <v>46</v>
      </c>
      <c r="R28" s="127" t="s">
        <v>47</v>
      </c>
      <c r="S28" s="89" t="s">
        <v>649</v>
      </c>
      <c r="T28" s="88" t="s">
        <v>4</v>
      </c>
      <c r="U28" s="88" t="s">
        <v>650</v>
      </c>
      <c r="V28" s="90" t="s">
        <v>91</v>
      </c>
      <c r="W28" s="88" t="s">
        <v>503</v>
      </c>
      <c r="X28" s="89" t="s">
        <v>504</v>
      </c>
      <c r="Y28" s="53"/>
      <c r="AA28" s="60"/>
    </row>
    <row r="29" spans="1:27" s="59" customFormat="1" ht="55.5" customHeight="1">
      <c r="A29" s="91" t="s">
        <v>34</v>
      </c>
      <c r="B29" s="92" t="s">
        <v>130</v>
      </c>
      <c r="C29" s="93" t="s">
        <v>85</v>
      </c>
      <c r="D29" s="94" t="s">
        <v>129</v>
      </c>
      <c r="E29" s="112" t="s">
        <v>53</v>
      </c>
      <c r="F29" s="95" t="s">
        <v>265</v>
      </c>
      <c r="G29" s="96" t="s">
        <v>29</v>
      </c>
      <c r="H29" s="112" t="s">
        <v>0</v>
      </c>
      <c r="I29" s="95" t="s">
        <v>0</v>
      </c>
      <c r="J29" s="96" t="s">
        <v>0</v>
      </c>
      <c r="K29" s="112" t="s">
        <v>0</v>
      </c>
      <c r="L29" s="95" t="s">
        <v>0</v>
      </c>
      <c r="M29" s="96" t="s">
        <v>0</v>
      </c>
      <c r="N29" s="132" t="s">
        <v>64</v>
      </c>
      <c r="O29" s="128" t="s">
        <v>88</v>
      </c>
      <c r="P29" s="96" t="s">
        <v>648</v>
      </c>
      <c r="Q29" s="132" t="s">
        <v>46</v>
      </c>
      <c r="R29" s="128" t="s">
        <v>47</v>
      </c>
      <c r="S29" s="96" t="s">
        <v>649</v>
      </c>
      <c r="T29" s="95" t="s">
        <v>4</v>
      </c>
      <c r="U29" s="95" t="s">
        <v>650</v>
      </c>
      <c r="V29" s="97" t="s">
        <v>449</v>
      </c>
      <c r="W29" s="95" t="s">
        <v>498</v>
      </c>
      <c r="X29" s="96" t="s">
        <v>364</v>
      </c>
      <c r="Y29" s="53"/>
      <c r="AA29" s="60"/>
    </row>
    <row r="30" spans="1:27" s="59" customFormat="1" ht="55.5" customHeight="1">
      <c r="A30" s="87" t="s">
        <v>34</v>
      </c>
      <c r="B30" s="72" t="s">
        <v>130</v>
      </c>
      <c r="C30" s="73" t="s">
        <v>135</v>
      </c>
      <c r="D30" s="74" t="s">
        <v>129</v>
      </c>
      <c r="E30" s="111" t="s">
        <v>53</v>
      </c>
      <c r="F30" s="88" t="s">
        <v>265</v>
      </c>
      <c r="G30" s="89" t="s">
        <v>29</v>
      </c>
      <c r="H30" s="111" t="s">
        <v>0</v>
      </c>
      <c r="I30" s="88" t="s">
        <v>0</v>
      </c>
      <c r="J30" s="89" t="s">
        <v>0</v>
      </c>
      <c r="K30" s="111" t="s">
        <v>0</v>
      </c>
      <c r="L30" s="88" t="s">
        <v>0</v>
      </c>
      <c r="M30" s="89" t="s">
        <v>0</v>
      </c>
      <c r="N30" s="131" t="s">
        <v>64</v>
      </c>
      <c r="O30" s="127" t="s">
        <v>88</v>
      </c>
      <c r="P30" s="89" t="s">
        <v>648</v>
      </c>
      <c r="Q30" s="131" t="s">
        <v>46</v>
      </c>
      <c r="R30" s="127" t="s">
        <v>47</v>
      </c>
      <c r="S30" s="89" t="s">
        <v>649</v>
      </c>
      <c r="T30" s="88" t="s">
        <v>4</v>
      </c>
      <c r="U30" s="88" t="s">
        <v>650</v>
      </c>
      <c r="V30" s="90" t="s">
        <v>91</v>
      </c>
      <c r="W30" s="88" t="s">
        <v>503</v>
      </c>
      <c r="X30" s="89" t="s">
        <v>504</v>
      </c>
      <c r="Y30" s="53"/>
      <c r="AA30" s="60"/>
    </row>
    <row r="31" spans="1:27" s="59" customFormat="1" ht="55.5" customHeight="1">
      <c r="A31" s="91" t="s">
        <v>34</v>
      </c>
      <c r="B31" s="92" t="s">
        <v>191</v>
      </c>
      <c r="C31" s="93" t="s">
        <v>17</v>
      </c>
      <c r="D31" s="94" t="s">
        <v>190</v>
      </c>
      <c r="E31" s="112" t="s">
        <v>134</v>
      </c>
      <c r="F31" s="95" t="s">
        <v>241</v>
      </c>
      <c r="G31" s="96" t="s">
        <v>29</v>
      </c>
      <c r="H31" s="112" t="s">
        <v>0</v>
      </c>
      <c r="I31" s="95" t="s">
        <v>0</v>
      </c>
      <c r="J31" s="96" t="s">
        <v>0</v>
      </c>
      <c r="K31" s="112"/>
      <c r="L31" s="95"/>
      <c r="M31" s="96"/>
      <c r="N31" s="132" t="s">
        <v>0</v>
      </c>
      <c r="O31" s="128" t="s">
        <v>0</v>
      </c>
      <c r="P31" s="96" t="s">
        <v>0</v>
      </c>
      <c r="Q31" s="132" t="s">
        <v>46</v>
      </c>
      <c r="R31" s="128" t="s">
        <v>478</v>
      </c>
      <c r="S31" s="96" t="s">
        <v>775</v>
      </c>
      <c r="T31" s="95" t="s">
        <v>77</v>
      </c>
      <c r="U31" s="95" t="s">
        <v>479</v>
      </c>
      <c r="V31" s="97" t="s">
        <v>79</v>
      </c>
      <c r="W31" s="95" t="s">
        <v>112</v>
      </c>
      <c r="X31" s="96" t="s">
        <v>431</v>
      </c>
      <c r="Y31" s="53"/>
      <c r="AA31" s="60"/>
    </row>
    <row r="32" spans="1:252" s="59" customFormat="1" ht="55.5" customHeight="1">
      <c r="A32" s="98" t="s">
        <v>34</v>
      </c>
      <c r="B32" s="72" t="s">
        <v>97</v>
      </c>
      <c r="C32" s="73" t="s">
        <v>5</v>
      </c>
      <c r="D32" s="74" t="s">
        <v>96</v>
      </c>
      <c r="E32" s="141" t="s">
        <v>46</v>
      </c>
      <c r="F32" s="106" t="s">
        <v>98</v>
      </c>
      <c r="G32" s="107" t="s">
        <v>29</v>
      </c>
      <c r="H32" s="141" t="s">
        <v>0</v>
      </c>
      <c r="I32" s="106" t="s">
        <v>0</v>
      </c>
      <c r="J32" s="107" t="s">
        <v>0</v>
      </c>
      <c r="K32" s="141" t="s">
        <v>0</v>
      </c>
      <c r="L32" s="106" t="s">
        <v>0</v>
      </c>
      <c r="M32" s="107" t="s">
        <v>0</v>
      </c>
      <c r="N32" s="152" t="s">
        <v>0</v>
      </c>
      <c r="O32" s="130" t="s">
        <v>0</v>
      </c>
      <c r="P32" s="107" t="s">
        <v>0</v>
      </c>
      <c r="Q32" s="152" t="s">
        <v>64</v>
      </c>
      <c r="R32" s="130" t="s">
        <v>88</v>
      </c>
      <c r="S32" s="107" t="s">
        <v>596</v>
      </c>
      <c r="T32" s="106" t="s">
        <v>4</v>
      </c>
      <c r="U32" s="106" t="s">
        <v>597</v>
      </c>
      <c r="V32" s="108" t="s">
        <v>79</v>
      </c>
      <c r="W32" s="106" t="s">
        <v>112</v>
      </c>
      <c r="X32" s="107" t="s">
        <v>431</v>
      </c>
      <c r="Y32" s="53"/>
      <c r="Z32" s="57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</row>
    <row r="33" spans="1:27" s="59" customFormat="1" ht="55.5" customHeight="1">
      <c r="A33" s="91" t="s">
        <v>34</v>
      </c>
      <c r="B33" s="92" t="s">
        <v>138</v>
      </c>
      <c r="C33" s="93" t="s">
        <v>5</v>
      </c>
      <c r="D33" s="94" t="s">
        <v>136</v>
      </c>
      <c r="E33" s="112"/>
      <c r="F33" s="95"/>
      <c r="G33" s="96"/>
      <c r="H33" s="112" t="s">
        <v>0</v>
      </c>
      <c r="I33" s="95" t="s">
        <v>0</v>
      </c>
      <c r="J33" s="96" t="s">
        <v>0</v>
      </c>
      <c r="K33" s="112" t="s">
        <v>0</v>
      </c>
      <c r="L33" s="95" t="s">
        <v>0</v>
      </c>
      <c r="M33" s="96" t="s">
        <v>0</v>
      </c>
      <c r="N33" s="132" t="s">
        <v>0</v>
      </c>
      <c r="O33" s="128" t="s">
        <v>0</v>
      </c>
      <c r="P33" s="96" t="s">
        <v>0</v>
      </c>
      <c r="Q33" s="132" t="s">
        <v>64</v>
      </c>
      <c r="R33" s="128" t="s">
        <v>88</v>
      </c>
      <c r="S33" s="96" t="s">
        <v>659</v>
      </c>
      <c r="T33" s="95" t="s">
        <v>137</v>
      </c>
      <c r="U33" s="95" t="s">
        <v>660</v>
      </c>
      <c r="V33" s="97" t="s">
        <v>79</v>
      </c>
      <c r="W33" s="95" t="s">
        <v>112</v>
      </c>
      <c r="X33" s="96" t="s">
        <v>431</v>
      </c>
      <c r="Y33" s="53"/>
      <c r="AA33" s="60"/>
    </row>
    <row r="34" spans="1:252" s="55" customFormat="1" ht="55.5" customHeight="1">
      <c r="A34" s="87" t="s">
        <v>34</v>
      </c>
      <c r="B34" s="72" t="s">
        <v>143</v>
      </c>
      <c r="C34" s="73" t="s">
        <v>5</v>
      </c>
      <c r="D34" s="74" t="s">
        <v>142</v>
      </c>
      <c r="E34" s="111" t="s">
        <v>134</v>
      </c>
      <c r="F34" s="88" t="s">
        <v>679</v>
      </c>
      <c r="G34" s="89" t="s">
        <v>29</v>
      </c>
      <c r="H34" s="111" t="s">
        <v>0</v>
      </c>
      <c r="I34" s="88" t="s">
        <v>0</v>
      </c>
      <c r="J34" s="89" t="s">
        <v>0</v>
      </c>
      <c r="K34" s="111" t="s">
        <v>0</v>
      </c>
      <c r="L34" s="88" t="s">
        <v>0</v>
      </c>
      <c r="M34" s="89" t="s">
        <v>0</v>
      </c>
      <c r="N34" s="131" t="s">
        <v>64</v>
      </c>
      <c r="O34" s="127" t="s">
        <v>88</v>
      </c>
      <c r="P34" s="89" t="s">
        <v>680</v>
      </c>
      <c r="Q34" s="131" t="s">
        <v>64</v>
      </c>
      <c r="R34" s="127" t="s">
        <v>88</v>
      </c>
      <c r="S34" s="89" t="s">
        <v>681</v>
      </c>
      <c r="T34" s="88" t="s">
        <v>4</v>
      </c>
      <c r="U34" s="88" t="s">
        <v>682</v>
      </c>
      <c r="V34" s="90" t="s">
        <v>79</v>
      </c>
      <c r="W34" s="88" t="s">
        <v>112</v>
      </c>
      <c r="X34" s="89" t="s">
        <v>431</v>
      </c>
      <c r="Y34" s="53"/>
      <c r="Z34" s="59"/>
      <c r="AA34" s="60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</row>
    <row r="35" spans="1:27" s="59" customFormat="1" ht="55.5" customHeight="1">
      <c r="A35" s="91" t="s">
        <v>34</v>
      </c>
      <c r="B35" s="80" t="s">
        <v>143</v>
      </c>
      <c r="C35" s="81" t="s">
        <v>135</v>
      </c>
      <c r="D35" s="82" t="s">
        <v>142</v>
      </c>
      <c r="E35" s="112" t="s">
        <v>134</v>
      </c>
      <c r="F35" s="95" t="s">
        <v>679</v>
      </c>
      <c r="G35" s="96" t="s">
        <v>29</v>
      </c>
      <c r="H35" s="112" t="s">
        <v>0</v>
      </c>
      <c r="I35" s="95" t="s">
        <v>0</v>
      </c>
      <c r="J35" s="96" t="s">
        <v>0</v>
      </c>
      <c r="K35" s="112" t="s">
        <v>0</v>
      </c>
      <c r="L35" s="95" t="s">
        <v>0</v>
      </c>
      <c r="M35" s="96" t="s">
        <v>0</v>
      </c>
      <c r="N35" s="132" t="s">
        <v>64</v>
      </c>
      <c r="O35" s="128" t="s">
        <v>88</v>
      </c>
      <c r="P35" s="96" t="s">
        <v>680</v>
      </c>
      <c r="Q35" s="132" t="s">
        <v>64</v>
      </c>
      <c r="R35" s="128" t="s">
        <v>88</v>
      </c>
      <c r="S35" s="96" t="s">
        <v>681</v>
      </c>
      <c r="T35" s="95" t="s">
        <v>4</v>
      </c>
      <c r="U35" s="95" t="s">
        <v>682</v>
      </c>
      <c r="V35" s="97" t="s">
        <v>79</v>
      </c>
      <c r="W35" s="95" t="s">
        <v>112</v>
      </c>
      <c r="X35" s="96" t="s">
        <v>431</v>
      </c>
      <c r="Y35" s="53"/>
      <c r="AA35" s="60"/>
    </row>
    <row r="36" spans="1:252" s="59" customFormat="1" ht="55.5" customHeight="1">
      <c r="A36" s="87" t="s">
        <v>34</v>
      </c>
      <c r="B36" s="72" t="s">
        <v>174</v>
      </c>
      <c r="C36" s="73" t="s">
        <v>5</v>
      </c>
      <c r="D36" s="74" t="s">
        <v>173</v>
      </c>
      <c r="E36" s="111"/>
      <c r="F36" s="88"/>
      <c r="G36" s="89"/>
      <c r="H36" s="111" t="s">
        <v>59</v>
      </c>
      <c r="I36" s="88" t="s">
        <v>60</v>
      </c>
      <c r="J36" s="89" t="s">
        <v>727</v>
      </c>
      <c r="K36" s="111" t="s">
        <v>59</v>
      </c>
      <c r="L36" s="88" t="s">
        <v>60</v>
      </c>
      <c r="M36" s="89" t="s">
        <v>728</v>
      </c>
      <c r="N36" s="131" t="s">
        <v>64</v>
      </c>
      <c r="O36" s="127" t="s">
        <v>88</v>
      </c>
      <c r="P36" s="89" t="s">
        <v>729</v>
      </c>
      <c r="Q36" s="131" t="s">
        <v>0</v>
      </c>
      <c r="R36" s="127" t="s">
        <v>0</v>
      </c>
      <c r="S36" s="89" t="s">
        <v>0</v>
      </c>
      <c r="T36" s="88" t="s">
        <v>137</v>
      </c>
      <c r="U36" s="88" t="s">
        <v>730</v>
      </c>
      <c r="V36" s="90" t="s">
        <v>91</v>
      </c>
      <c r="W36" s="88" t="s">
        <v>503</v>
      </c>
      <c r="X36" s="89" t="s">
        <v>504</v>
      </c>
      <c r="Y36" s="53"/>
      <c r="Z36" s="55"/>
      <c r="AA36" s="56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</row>
    <row r="37" spans="1:27" s="59" customFormat="1" ht="55.5" customHeight="1">
      <c r="A37" s="91" t="s">
        <v>36</v>
      </c>
      <c r="B37" s="92" t="s">
        <v>776</v>
      </c>
      <c r="C37" s="93" t="s">
        <v>17</v>
      </c>
      <c r="D37" s="94" t="s">
        <v>190</v>
      </c>
      <c r="E37" s="112" t="s">
        <v>59</v>
      </c>
      <c r="F37" s="95" t="s">
        <v>60</v>
      </c>
      <c r="G37" s="96" t="s">
        <v>29</v>
      </c>
      <c r="H37" s="112" t="s">
        <v>0</v>
      </c>
      <c r="I37" s="95" t="s">
        <v>0</v>
      </c>
      <c r="J37" s="96" t="s">
        <v>0</v>
      </c>
      <c r="K37" s="112"/>
      <c r="L37" s="95"/>
      <c r="M37" s="96"/>
      <c r="N37" s="132" t="s">
        <v>0</v>
      </c>
      <c r="O37" s="128" t="s">
        <v>0</v>
      </c>
      <c r="P37" s="96" t="s">
        <v>0</v>
      </c>
      <c r="Q37" s="132" t="s">
        <v>64</v>
      </c>
      <c r="R37" s="128" t="s">
        <v>65</v>
      </c>
      <c r="S37" s="96" t="s">
        <v>777</v>
      </c>
      <c r="T37" s="95" t="s">
        <v>77</v>
      </c>
      <c r="U37" s="95" t="s">
        <v>488</v>
      </c>
      <c r="V37" s="97" t="s">
        <v>497</v>
      </c>
      <c r="W37" s="95" t="s">
        <v>530</v>
      </c>
      <c r="X37" s="96" t="s">
        <v>531</v>
      </c>
      <c r="Y37" s="53"/>
      <c r="AA37" s="60"/>
    </row>
    <row r="38" spans="1:27" s="59" customFormat="1" ht="55.5" customHeight="1">
      <c r="A38" s="87" t="s">
        <v>34</v>
      </c>
      <c r="B38" s="72" t="s">
        <v>97</v>
      </c>
      <c r="C38" s="73" t="s">
        <v>17</v>
      </c>
      <c r="D38" s="74" t="s">
        <v>107</v>
      </c>
      <c r="E38" s="111" t="s">
        <v>46</v>
      </c>
      <c r="F38" s="88" t="s">
        <v>47</v>
      </c>
      <c r="G38" s="89" t="s">
        <v>29</v>
      </c>
      <c r="H38" s="111" t="s">
        <v>0</v>
      </c>
      <c r="I38" s="88" t="s">
        <v>0</v>
      </c>
      <c r="J38" s="89" t="s">
        <v>0</v>
      </c>
      <c r="K38" s="111"/>
      <c r="L38" s="88"/>
      <c r="M38" s="89"/>
      <c r="N38" s="131" t="s">
        <v>0</v>
      </c>
      <c r="O38" s="127" t="s">
        <v>0</v>
      </c>
      <c r="P38" s="89" t="s">
        <v>0</v>
      </c>
      <c r="Q38" s="131" t="s">
        <v>108</v>
      </c>
      <c r="R38" s="127" t="s">
        <v>109</v>
      </c>
      <c r="S38" s="89" t="s">
        <v>596</v>
      </c>
      <c r="T38" s="88" t="s">
        <v>4</v>
      </c>
      <c r="U38" s="88" t="s">
        <v>54</v>
      </c>
      <c r="V38" s="90" t="s">
        <v>79</v>
      </c>
      <c r="W38" s="88" t="s">
        <v>112</v>
      </c>
      <c r="X38" s="89" t="s">
        <v>431</v>
      </c>
      <c r="Y38" s="53"/>
      <c r="AA38" s="60"/>
    </row>
    <row r="39" spans="1:252" s="55" customFormat="1" ht="55.5" customHeight="1">
      <c r="A39" s="102" t="s">
        <v>36</v>
      </c>
      <c r="B39" s="102" t="s">
        <v>143</v>
      </c>
      <c r="C39" s="109" t="s">
        <v>17</v>
      </c>
      <c r="D39" s="110" t="s">
        <v>142</v>
      </c>
      <c r="E39" s="140" t="s">
        <v>134</v>
      </c>
      <c r="F39" s="103" t="s">
        <v>241</v>
      </c>
      <c r="G39" s="104" t="s">
        <v>29</v>
      </c>
      <c r="H39" s="140" t="s">
        <v>0</v>
      </c>
      <c r="I39" s="103" t="s">
        <v>0</v>
      </c>
      <c r="J39" s="104" t="s">
        <v>0</v>
      </c>
      <c r="K39" s="140"/>
      <c r="L39" s="103"/>
      <c r="M39" s="104"/>
      <c r="N39" s="151" t="s">
        <v>160</v>
      </c>
      <c r="O39" s="129" t="s">
        <v>161</v>
      </c>
      <c r="P39" s="104" t="s">
        <v>715</v>
      </c>
      <c r="Q39" s="151" t="s">
        <v>46</v>
      </c>
      <c r="R39" s="129" t="s">
        <v>478</v>
      </c>
      <c r="S39" s="104" t="s">
        <v>681</v>
      </c>
      <c r="T39" s="103" t="s">
        <v>4</v>
      </c>
      <c r="U39" s="103" t="s">
        <v>716</v>
      </c>
      <c r="V39" s="105" t="s">
        <v>79</v>
      </c>
      <c r="W39" s="103" t="s">
        <v>112</v>
      </c>
      <c r="X39" s="104" t="s">
        <v>431</v>
      </c>
      <c r="Y39" s="53"/>
      <c r="Z39" s="57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</row>
    <row r="40" spans="1:27" s="59" customFormat="1" ht="55.5" customHeight="1">
      <c r="A40" s="87" t="s">
        <v>36</v>
      </c>
      <c r="B40" s="71" t="s">
        <v>174</v>
      </c>
      <c r="C40" s="75" t="s">
        <v>17</v>
      </c>
      <c r="D40" s="101" t="s">
        <v>173</v>
      </c>
      <c r="E40" s="111" t="s">
        <v>0</v>
      </c>
      <c r="F40" s="88" t="s">
        <v>0</v>
      </c>
      <c r="G40" s="89" t="s">
        <v>0</v>
      </c>
      <c r="H40" s="111" t="s">
        <v>64</v>
      </c>
      <c r="I40" s="88" t="s">
        <v>755</v>
      </c>
      <c r="J40" s="89" t="s">
        <v>477</v>
      </c>
      <c r="K40" s="111"/>
      <c r="L40" s="88"/>
      <c r="M40" s="89"/>
      <c r="N40" s="131" t="s">
        <v>160</v>
      </c>
      <c r="O40" s="127" t="s">
        <v>161</v>
      </c>
      <c r="P40" s="89" t="s">
        <v>756</v>
      </c>
      <c r="Q40" s="131" t="s">
        <v>0</v>
      </c>
      <c r="R40" s="127" t="s">
        <v>0</v>
      </c>
      <c r="S40" s="89" t="s">
        <v>0</v>
      </c>
      <c r="T40" s="88" t="s">
        <v>4</v>
      </c>
      <c r="U40" s="88" t="s">
        <v>730</v>
      </c>
      <c r="V40" s="90" t="s">
        <v>497</v>
      </c>
      <c r="W40" s="88" t="s">
        <v>530</v>
      </c>
      <c r="X40" s="89" t="s">
        <v>531</v>
      </c>
      <c r="Y40" s="53"/>
      <c r="AA40" s="60"/>
    </row>
    <row r="41" spans="1:252" s="55" customFormat="1" ht="55.5" customHeight="1">
      <c r="A41" s="102" t="s">
        <v>34</v>
      </c>
      <c r="B41" s="92" t="s">
        <v>212</v>
      </c>
      <c r="C41" s="93" t="s">
        <v>17</v>
      </c>
      <c r="D41" s="94" t="s">
        <v>211</v>
      </c>
      <c r="E41" s="140"/>
      <c r="F41" s="103"/>
      <c r="G41" s="104"/>
      <c r="H41" s="140" t="s">
        <v>0</v>
      </c>
      <c r="I41" s="103" t="s">
        <v>0</v>
      </c>
      <c r="J41" s="104" t="s">
        <v>0</v>
      </c>
      <c r="K41" s="140"/>
      <c r="L41" s="103"/>
      <c r="M41" s="104"/>
      <c r="N41" s="151" t="s">
        <v>146</v>
      </c>
      <c r="O41" s="129" t="s">
        <v>203</v>
      </c>
      <c r="P41" s="104" t="s">
        <v>795</v>
      </c>
      <c r="Q41" s="151" t="s">
        <v>0</v>
      </c>
      <c r="R41" s="129" t="s">
        <v>0</v>
      </c>
      <c r="S41" s="104" t="s">
        <v>0</v>
      </c>
      <c r="T41" s="103" t="s">
        <v>4</v>
      </c>
      <c r="U41" s="103" t="s">
        <v>796</v>
      </c>
      <c r="V41" s="105" t="s">
        <v>497</v>
      </c>
      <c r="W41" s="103" t="s">
        <v>530</v>
      </c>
      <c r="X41" s="104" t="s">
        <v>531</v>
      </c>
      <c r="Y41" s="53"/>
      <c r="Z41" s="57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</row>
    <row r="42" spans="1:252" s="59" customFormat="1" ht="55.5" customHeight="1">
      <c r="A42" s="71" t="s">
        <v>36</v>
      </c>
      <c r="B42" s="72" t="s">
        <v>35</v>
      </c>
      <c r="C42" s="73" t="s">
        <v>17</v>
      </c>
      <c r="D42" s="74" t="s">
        <v>3</v>
      </c>
      <c r="E42" s="157"/>
      <c r="F42" s="75"/>
      <c r="G42" s="77"/>
      <c r="H42" s="138" t="s">
        <v>0</v>
      </c>
      <c r="I42" s="76" t="s">
        <v>0</v>
      </c>
      <c r="J42" s="122" t="s">
        <v>0</v>
      </c>
      <c r="K42" s="138"/>
      <c r="L42" s="75"/>
      <c r="M42" s="77"/>
      <c r="N42" s="149" t="s">
        <v>146</v>
      </c>
      <c r="O42" s="125" t="s">
        <v>203</v>
      </c>
      <c r="P42" s="77" t="s">
        <v>529</v>
      </c>
      <c r="Q42" s="149" t="s">
        <v>0</v>
      </c>
      <c r="R42" s="125" t="s">
        <v>0</v>
      </c>
      <c r="S42" s="77" t="s">
        <v>0</v>
      </c>
      <c r="T42" s="76" t="s">
        <v>4</v>
      </c>
      <c r="U42" s="75" t="s">
        <v>502</v>
      </c>
      <c r="V42" s="78" t="s">
        <v>497</v>
      </c>
      <c r="W42" s="79" t="s">
        <v>530</v>
      </c>
      <c r="X42" s="77" t="s">
        <v>531</v>
      </c>
      <c r="Y42" s="54"/>
      <c r="Z42" s="57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</row>
    <row r="43" spans="1:27" s="59" customFormat="1" ht="55.5" customHeight="1">
      <c r="A43" s="91" t="s">
        <v>36</v>
      </c>
      <c r="B43" s="92" t="s">
        <v>122</v>
      </c>
      <c r="C43" s="93" t="s">
        <v>17</v>
      </c>
      <c r="D43" s="94" t="s">
        <v>121</v>
      </c>
      <c r="E43" s="112" t="s">
        <v>108</v>
      </c>
      <c r="F43" s="95" t="s">
        <v>202</v>
      </c>
      <c r="G43" s="96" t="s">
        <v>29</v>
      </c>
      <c r="H43" s="112" t="s">
        <v>0</v>
      </c>
      <c r="I43" s="95" t="s">
        <v>0</v>
      </c>
      <c r="J43" s="96" t="s">
        <v>0</v>
      </c>
      <c r="K43" s="112"/>
      <c r="L43" s="95"/>
      <c r="M43" s="96"/>
      <c r="N43" s="132" t="s">
        <v>0</v>
      </c>
      <c r="O43" s="128" t="s">
        <v>0</v>
      </c>
      <c r="P43" s="96" t="s">
        <v>0</v>
      </c>
      <c r="Q43" s="132" t="s">
        <v>146</v>
      </c>
      <c r="R43" s="128" t="s">
        <v>203</v>
      </c>
      <c r="S43" s="96" t="s">
        <v>632</v>
      </c>
      <c r="T43" s="95" t="s">
        <v>4</v>
      </c>
      <c r="U43" s="95" t="s">
        <v>284</v>
      </c>
      <c r="V43" s="97" t="s">
        <v>497</v>
      </c>
      <c r="W43" s="95" t="s">
        <v>530</v>
      </c>
      <c r="X43" s="96" t="s">
        <v>531</v>
      </c>
      <c r="Y43" s="53"/>
      <c r="AA43" s="60"/>
    </row>
    <row r="44" spans="1:252" s="55" customFormat="1" ht="55.5" customHeight="1">
      <c r="A44" s="87" t="s">
        <v>36</v>
      </c>
      <c r="B44" s="72" t="s">
        <v>155</v>
      </c>
      <c r="C44" s="73" t="s">
        <v>17</v>
      </c>
      <c r="D44" s="74" t="s">
        <v>154</v>
      </c>
      <c r="E44" s="111" t="s">
        <v>108</v>
      </c>
      <c r="F44" s="88" t="s">
        <v>202</v>
      </c>
      <c r="G44" s="89" t="s">
        <v>29</v>
      </c>
      <c r="H44" s="111" t="s">
        <v>0</v>
      </c>
      <c r="I44" s="88" t="s">
        <v>0</v>
      </c>
      <c r="J44" s="89" t="s">
        <v>0</v>
      </c>
      <c r="K44" s="111"/>
      <c r="L44" s="88"/>
      <c r="M44" s="89"/>
      <c r="N44" s="131" t="s">
        <v>0</v>
      </c>
      <c r="O44" s="127" t="s">
        <v>0</v>
      </c>
      <c r="P44" s="89" t="s">
        <v>0</v>
      </c>
      <c r="Q44" s="131" t="s">
        <v>146</v>
      </c>
      <c r="R44" s="127" t="s">
        <v>203</v>
      </c>
      <c r="S44" s="89" t="s">
        <v>700</v>
      </c>
      <c r="T44" s="88" t="s">
        <v>4</v>
      </c>
      <c r="U44" s="88" t="s">
        <v>234</v>
      </c>
      <c r="V44" s="90" t="s">
        <v>497</v>
      </c>
      <c r="W44" s="88" t="s">
        <v>530</v>
      </c>
      <c r="X44" s="89" t="s">
        <v>531</v>
      </c>
      <c r="Y44" s="53"/>
      <c r="Z44" s="59"/>
      <c r="AA44" s="60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</row>
    <row r="45" spans="1:27" s="59" customFormat="1" ht="55.5" customHeight="1">
      <c r="A45" s="91" t="s">
        <v>36</v>
      </c>
      <c r="B45" s="92" t="s">
        <v>35</v>
      </c>
      <c r="C45" s="93" t="s">
        <v>5</v>
      </c>
      <c r="D45" s="94" t="s">
        <v>3</v>
      </c>
      <c r="E45" s="112" t="s">
        <v>146</v>
      </c>
      <c r="F45" s="95" t="s">
        <v>118</v>
      </c>
      <c r="G45" s="96" t="s">
        <v>29</v>
      </c>
      <c r="H45" s="112" t="s">
        <v>0</v>
      </c>
      <c r="I45" s="95" t="s">
        <v>0</v>
      </c>
      <c r="J45" s="96" t="s">
        <v>0</v>
      </c>
      <c r="K45" s="112" t="s">
        <v>0</v>
      </c>
      <c r="L45" s="95" t="s">
        <v>0</v>
      </c>
      <c r="M45" s="96" t="s">
        <v>0</v>
      </c>
      <c r="N45" s="132" t="s">
        <v>38</v>
      </c>
      <c r="O45" s="128" t="s">
        <v>430</v>
      </c>
      <c r="P45" s="96" t="s">
        <v>501</v>
      </c>
      <c r="Q45" s="132" t="s">
        <v>38</v>
      </c>
      <c r="R45" s="128" t="s">
        <v>430</v>
      </c>
      <c r="S45" s="96" t="s">
        <v>307</v>
      </c>
      <c r="T45" s="95" t="s">
        <v>4</v>
      </c>
      <c r="U45" s="95" t="s">
        <v>502</v>
      </c>
      <c r="V45" s="97" t="s">
        <v>91</v>
      </c>
      <c r="W45" s="95" t="s">
        <v>503</v>
      </c>
      <c r="X45" s="96" t="s">
        <v>504</v>
      </c>
      <c r="Y45" s="53"/>
      <c r="AA45" s="60"/>
    </row>
    <row r="46" spans="1:252" s="59" customFormat="1" ht="55.5" customHeight="1">
      <c r="A46" s="87" t="s">
        <v>36</v>
      </c>
      <c r="B46" s="72" t="s">
        <v>122</v>
      </c>
      <c r="C46" s="73" t="s">
        <v>5</v>
      </c>
      <c r="D46" s="74" t="s">
        <v>121</v>
      </c>
      <c r="E46" s="111"/>
      <c r="F46" s="88"/>
      <c r="G46" s="89"/>
      <c r="H46" s="111" t="s">
        <v>0</v>
      </c>
      <c r="I46" s="88" t="s">
        <v>0</v>
      </c>
      <c r="J46" s="89" t="s">
        <v>0</v>
      </c>
      <c r="K46" s="111" t="s">
        <v>0</v>
      </c>
      <c r="L46" s="88" t="s">
        <v>0</v>
      </c>
      <c r="M46" s="89" t="s">
        <v>0</v>
      </c>
      <c r="N46" s="131" t="s">
        <v>0</v>
      </c>
      <c r="O46" s="127" t="s">
        <v>0</v>
      </c>
      <c r="P46" s="89" t="s">
        <v>0</v>
      </c>
      <c r="Q46" s="131" t="s">
        <v>38</v>
      </c>
      <c r="R46" s="127" t="s">
        <v>430</v>
      </c>
      <c r="S46" s="89" t="s">
        <v>632</v>
      </c>
      <c r="T46" s="88" t="s">
        <v>4</v>
      </c>
      <c r="U46" s="88" t="s">
        <v>633</v>
      </c>
      <c r="V46" s="90" t="s">
        <v>91</v>
      </c>
      <c r="W46" s="88" t="s">
        <v>503</v>
      </c>
      <c r="X46" s="89" t="s">
        <v>504</v>
      </c>
      <c r="Y46" s="53"/>
      <c r="Z46" s="55"/>
      <c r="AA46" s="56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</row>
    <row r="47" spans="1:27" s="59" customFormat="1" ht="55.5" customHeight="1">
      <c r="A47" s="91" t="s">
        <v>36</v>
      </c>
      <c r="B47" s="85" t="s">
        <v>155</v>
      </c>
      <c r="C47" s="81" t="s">
        <v>5</v>
      </c>
      <c r="D47" s="82" t="s">
        <v>154</v>
      </c>
      <c r="E47" s="112" t="s">
        <v>146</v>
      </c>
      <c r="F47" s="95" t="s">
        <v>147</v>
      </c>
      <c r="G47" s="96" t="s">
        <v>29</v>
      </c>
      <c r="H47" s="112" t="s">
        <v>0</v>
      </c>
      <c r="I47" s="95" t="s">
        <v>0</v>
      </c>
      <c r="J47" s="96" t="s">
        <v>0</v>
      </c>
      <c r="K47" s="112" t="s">
        <v>0</v>
      </c>
      <c r="L47" s="95" t="s">
        <v>0</v>
      </c>
      <c r="M47" s="96" t="s">
        <v>0</v>
      </c>
      <c r="N47" s="132" t="s">
        <v>0</v>
      </c>
      <c r="O47" s="128" t="s">
        <v>0</v>
      </c>
      <c r="P47" s="96" t="s">
        <v>0</v>
      </c>
      <c r="Q47" s="132" t="s">
        <v>38</v>
      </c>
      <c r="R47" s="128" t="s">
        <v>430</v>
      </c>
      <c r="S47" s="96" t="s">
        <v>700</v>
      </c>
      <c r="T47" s="95" t="s">
        <v>4</v>
      </c>
      <c r="U47" s="95" t="s">
        <v>701</v>
      </c>
      <c r="V47" s="97" t="s">
        <v>91</v>
      </c>
      <c r="W47" s="95" t="s">
        <v>503</v>
      </c>
      <c r="X47" s="96" t="s">
        <v>504</v>
      </c>
      <c r="Y47" s="53"/>
      <c r="AA47" s="60"/>
    </row>
    <row r="48" spans="1:27" s="59" customFormat="1" ht="55.5" customHeight="1">
      <c r="A48" s="87" t="s">
        <v>36</v>
      </c>
      <c r="B48" s="72" t="s">
        <v>201</v>
      </c>
      <c r="C48" s="73" t="s">
        <v>17</v>
      </c>
      <c r="D48" s="74" t="s">
        <v>199</v>
      </c>
      <c r="E48" s="111" t="s">
        <v>160</v>
      </c>
      <c r="F48" s="88" t="s">
        <v>159</v>
      </c>
      <c r="G48" s="89" t="s">
        <v>29</v>
      </c>
      <c r="H48" s="111" t="s">
        <v>0</v>
      </c>
      <c r="I48" s="88" t="s">
        <v>0</v>
      </c>
      <c r="J48" s="89" t="s">
        <v>0</v>
      </c>
      <c r="K48" s="111"/>
      <c r="L48" s="88"/>
      <c r="M48" s="89"/>
      <c r="N48" s="131" t="s">
        <v>0</v>
      </c>
      <c r="O48" s="127" t="s">
        <v>0</v>
      </c>
      <c r="P48" s="89" t="s">
        <v>0</v>
      </c>
      <c r="Q48" s="131" t="s">
        <v>38</v>
      </c>
      <c r="R48" s="127" t="s">
        <v>266</v>
      </c>
      <c r="S48" s="89" t="s">
        <v>784</v>
      </c>
      <c r="T48" s="88" t="s">
        <v>137</v>
      </c>
      <c r="U48" s="88" t="s">
        <v>785</v>
      </c>
      <c r="V48" s="90" t="s">
        <v>497</v>
      </c>
      <c r="W48" s="88" t="s">
        <v>530</v>
      </c>
      <c r="X48" s="89" t="s">
        <v>531</v>
      </c>
      <c r="Y48" s="53"/>
      <c r="AA48" s="60"/>
    </row>
    <row r="49" spans="1:27" s="59" customFormat="1" ht="55.5" customHeight="1">
      <c r="A49" s="91" t="s">
        <v>36</v>
      </c>
      <c r="B49" s="92" t="s">
        <v>144</v>
      </c>
      <c r="C49" s="93" t="s">
        <v>5</v>
      </c>
      <c r="D49" s="94" t="s">
        <v>142</v>
      </c>
      <c r="E49" s="112" t="s">
        <v>160</v>
      </c>
      <c r="F49" s="95" t="s">
        <v>392</v>
      </c>
      <c r="G49" s="96" t="s">
        <v>29</v>
      </c>
      <c r="H49" s="112" t="s">
        <v>0</v>
      </c>
      <c r="I49" s="95" t="s">
        <v>0</v>
      </c>
      <c r="J49" s="96" t="s">
        <v>0</v>
      </c>
      <c r="K49" s="112" t="s">
        <v>0</v>
      </c>
      <c r="L49" s="95" t="s">
        <v>0</v>
      </c>
      <c r="M49" s="96" t="s">
        <v>0</v>
      </c>
      <c r="N49" s="132" t="s">
        <v>48</v>
      </c>
      <c r="O49" s="128" t="s">
        <v>50</v>
      </c>
      <c r="P49" s="96" t="s">
        <v>132</v>
      </c>
      <c r="Q49" s="132" t="s">
        <v>40</v>
      </c>
      <c r="R49" s="128" t="s">
        <v>61</v>
      </c>
      <c r="S49" s="96" t="s">
        <v>683</v>
      </c>
      <c r="T49" s="95" t="s">
        <v>4</v>
      </c>
      <c r="U49" s="95" t="s">
        <v>684</v>
      </c>
      <c r="V49" s="97" t="s">
        <v>91</v>
      </c>
      <c r="W49" s="95" t="s">
        <v>503</v>
      </c>
      <c r="X49" s="96" t="s">
        <v>504</v>
      </c>
      <c r="Y49" s="53"/>
      <c r="AA49" s="60"/>
    </row>
    <row r="50" spans="1:252" s="59" customFormat="1" ht="55.5" customHeight="1">
      <c r="A50" s="87" t="s">
        <v>36</v>
      </c>
      <c r="B50" s="72" t="s">
        <v>144</v>
      </c>
      <c r="C50" s="73" t="s">
        <v>135</v>
      </c>
      <c r="D50" s="74" t="s">
        <v>142</v>
      </c>
      <c r="E50" s="111" t="s">
        <v>160</v>
      </c>
      <c r="F50" s="88" t="s">
        <v>392</v>
      </c>
      <c r="G50" s="89" t="s">
        <v>29</v>
      </c>
      <c r="H50" s="111" t="s">
        <v>0</v>
      </c>
      <c r="I50" s="88" t="s">
        <v>0</v>
      </c>
      <c r="J50" s="89" t="s">
        <v>0</v>
      </c>
      <c r="K50" s="111" t="s">
        <v>0</v>
      </c>
      <c r="L50" s="88" t="s">
        <v>0</v>
      </c>
      <c r="M50" s="89" t="s">
        <v>0</v>
      </c>
      <c r="N50" s="131" t="s">
        <v>48</v>
      </c>
      <c r="O50" s="127" t="s">
        <v>50</v>
      </c>
      <c r="P50" s="89" t="s">
        <v>132</v>
      </c>
      <c r="Q50" s="131" t="s">
        <v>40</v>
      </c>
      <c r="R50" s="127" t="s">
        <v>61</v>
      </c>
      <c r="S50" s="89" t="s">
        <v>683</v>
      </c>
      <c r="T50" s="88" t="s">
        <v>4</v>
      </c>
      <c r="U50" s="88" t="s">
        <v>684</v>
      </c>
      <c r="V50" s="90" t="s">
        <v>91</v>
      </c>
      <c r="W50" s="88" t="s">
        <v>503</v>
      </c>
      <c r="X50" s="89" t="s">
        <v>504</v>
      </c>
      <c r="Y50" s="53"/>
      <c r="Z50" s="55"/>
      <c r="AA50" s="56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</row>
    <row r="51" spans="1:252" s="59" customFormat="1" ht="55.5" customHeight="1">
      <c r="A51" s="80" t="s">
        <v>36</v>
      </c>
      <c r="B51" s="92" t="s">
        <v>144</v>
      </c>
      <c r="C51" s="93" t="s">
        <v>17</v>
      </c>
      <c r="D51" s="94" t="s">
        <v>142</v>
      </c>
      <c r="E51" s="158" t="s">
        <v>160</v>
      </c>
      <c r="F51" s="81" t="s">
        <v>159</v>
      </c>
      <c r="G51" s="84" t="s">
        <v>29</v>
      </c>
      <c r="H51" s="139" t="s">
        <v>0</v>
      </c>
      <c r="I51" s="83" t="s">
        <v>0</v>
      </c>
      <c r="J51" s="123" t="s">
        <v>0</v>
      </c>
      <c r="K51" s="139"/>
      <c r="L51" s="81"/>
      <c r="M51" s="84"/>
      <c r="N51" s="150" t="s">
        <v>40</v>
      </c>
      <c r="O51" s="126" t="s">
        <v>249</v>
      </c>
      <c r="P51" s="84" t="s">
        <v>717</v>
      </c>
      <c r="Q51" s="150" t="s">
        <v>38</v>
      </c>
      <c r="R51" s="126" t="s">
        <v>266</v>
      </c>
      <c r="S51" s="84" t="s">
        <v>683</v>
      </c>
      <c r="T51" s="83" t="s">
        <v>4</v>
      </c>
      <c r="U51" s="81" t="s">
        <v>234</v>
      </c>
      <c r="V51" s="85" t="s">
        <v>497</v>
      </c>
      <c r="W51" s="86" t="s">
        <v>530</v>
      </c>
      <c r="X51" s="84" t="s">
        <v>531</v>
      </c>
      <c r="Y51" s="54"/>
      <c r="Z51" s="57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</row>
    <row r="52" spans="1:27" s="59" customFormat="1" ht="55.5" customHeight="1">
      <c r="A52" s="87" t="s">
        <v>36</v>
      </c>
      <c r="B52" s="72" t="s">
        <v>187</v>
      </c>
      <c r="C52" s="73" t="s">
        <v>5</v>
      </c>
      <c r="D52" s="74" t="s">
        <v>57</v>
      </c>
      <c r="E52" s="111"/>
      <c r="F52" s="88"/>
      <c r="G52" s="89"/>
      <c r="H52" s="111" t="s">
        <v>108</v>
      </c>
      <c r="I52" s="88" t="s">
        <v>118</v>
      </c>
      <c r="J52" s="89" t="s">
        <v>767</v>
      </c>
      <c r="K52" s="111" t="s">
        <v>108</v>
      </c>
      <c r="L52" s="88" t="s">
        <v>118</v>
      </c>
      <c r="M52" s="89" t="s">
        <v>768</v>
      </c>
      <c r="N52" s="131" t="s">
        <v>40</v>
      </c>
      <c r="O52" s="127" t="s">
        <v>61</v>
      </c>
      <c r="P52" s="89" t="s">
        <v>308</v>
      </c>
      <c r="Q52" s="131" t="s">
        <v>0</v>
      </c>
      <c r="R52" s="127" t="s">
        <v>0</v>
      </c>
      <c r="S52" s="89" t="s">
        <v>0</v>
      </c>
      <c r="T52" s="88" t="s">
        <v>137</v>
      </c>
      <c r="U52" s="88" t="s">
        <v>274</v>
      </c>
      <c r="V52" s="90" t="s">
        <v>89</v>
      </c>
      <c r="W52" s="88" t="s">
        <v>554</v>
      </c>
      <c r="X52" s="89" t="s">
        <v>555</v>
      </c>
      <c r="Y52" s="53"/>
      <c r="AA52" s="60"/>
    </row>
    <row r="53" spans="1:27" s="59" customFormat="1" ht="55.5" customHeight="1">
      <c r="A53" s="91" t="s">
        <v>36</v>
      </c>
      <c r="B53" s="80" t="s">
        <v>187</v>
      </c>
      <c r="C53" s="81" t="s">
        <v>85</v>
      </c>
      <c r="D53" s="82" t="s">
        <v>57</v>
      </c>
      <c r="E53" s="112"/>
      <c r="F53" s="95"/>
      <c r="G53" s="96"/>
      <c r="H53" s="112" t="s">
        <v>108</v>
      </c>
      <c r="I53" s="95" t="s">
        <v>118</v>
      </c>
      <c r="J53" s="96" t="s">
        <v>767</v>
      </c>
      <c r="K53" s="112" t="s">
        <v>108</v>
      </c>
      <c r="L53" s="95" t="s">
        <v>118</v>
      </c>
      <c r="M53" s="96" t="s">
        <v>768</v>
      </c>
      <c r="N53" s="132" t="s">
        <v>40</v>
      </c>
      <c r="O53" s="128" t="s">
        <v>61</v>
      </c>
      <c r="P53" s="96" t="s">
        <v>308</v>
      </c>
      <c r="Q53" s="132" t="s">
        <v>0</v>
      </c>
      <c r="R53" s="128" t="s">
        <v>0</v>
      </c>
      <c r="S53" s="96" t="s">
        <v>0</v>
      </c>
      <c r="T53" s="95" t="s">
        <v>137</v>
      </c>
      <c r="U53" s="95" t="s">
        <v>274</v>
      </c>
      <c r="V53" s="97" t="s">
        <v>89</v>
      </c>
      <c r="W53" s="95" t="s">
        <v>554</v>
      </c>
      <c r="X53" s="96" t="s">
        <v>555</v>
      </c>
      <c r="Y53" s="53"/>
      <c r="AA53" s="60"/>
    </row>
    <row r="54" spans="1:252" s="59" customFormat="1" ht="55.5" customHeight="1">
      <c r="A54" s="71" t="s">
        <v>36</v>
      </c>
      <c r="B54" s="71" t="s">
        <v>213</v>
      </c>
      <c r="C54" s="75" t="s">
        <v>17</v>
      </c>
      <c r="D54" s="101" t="s">
        <v>211</v>
      </c>
      <c r="E54" s="157"/>
      <c r="F54" s="75"/>
      <c r="G54" s="77"/>
      <c r="H54" s="138" t="s">
        <v>0</v>
      </c>
      <c r="I54" s="76" t="s">
        <v>0</v>
      </c>
      <c r="J54" s="122" t="s">
        <v>0</v>
      </c>
      <c r="K54" s="138"/>
      <c r="L54" s="75"/>
      <c r="M54" s="77"/>
      <c r="N54" s="149" t="s">
        <v>40</v>
      </c>
      <c r="O54" s="125" t="s">
        <v>249</v>
      </c>
      <c r="P54" s="77" t="s">
        <v>797</v>
      </c>
      <c r="Q54" s="149" t="s">
        <v>0</v>
      </c>
      <c r="R54" s="125" t="s">
        <v>0</v>
      </c>
      <c r="S54" s="77" t="s">
        <v>0</v>
      </c>
      <c r="T54" s="76" t="s">
        <v>4</v>
      </c>
      <c r="U54" s="75" t="s">
        <v>214</v>
      </c>
      <c r="V54" s="78" t="s">
        <v>89</v>
      </c>
      <c r="W54" s="79" t="s">
        <v>554</v>
      </c>
      <c r="X54" s="77" t="s">
        <v>555</v>
      </c>
      <c r="Y54" s="54"/>
      <c r="Z54" s="57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</row>
    <row r="55" spans="1:27" s="59" customFormat="1" ht="55.5" customHeight="1">
      <c r="A55" s="91" t="s">
        <v>36</v>
      </c>
      <c r="B55" s="92" t="s">
        <v>87</v>
      </c>
      <c r="C55" s="93" t="s">
        <v>5</v>
      </c>
      <c r="D55" s="94" t="s">
        <v>86</v>
      </c>
      <c r="E55" s="112"/>
      <c r="F55" s="95"/>
      <c r="G55" s="96"/>
      <c r="H55" s="112" t="s">
        <v>0</v>
      </c>
      <c r="I55" s="95" t="s">
        <v>0</v>
      </c>
      <c r="J55" s="96" t="s">
        <v>0</v>
      </c>
      <c r="K55" s="112" t="s">
        <v>0</v>
      </c>
      <c r="L55" s="95" t="s">
        <v>0</v>
      </c>
      <c r="M55" s="96" t="s">
        <v>0</v>
      </c>
      <c r="N55" s="132" t="s">
        <v>41</v>
      </c>
      <c r="O55" s="128" t="s">
        <v>42</v>
      </c>
      <c r="P55" s="96" t="s">
        <v>575</v>
      </c>
      <c r="Q55" s="132" t="s">
        <v>0</v>
      </c>
      <c r="R55" s="128" t="s">
        <v>0</v>
      </c>
      <c r="S55" s="96" t="s">
        <v>0</v>
      </c>
      <c r="T55" s="95" t="s">
        <v>4</v>
      </c>
      <c r="U55" s="95" t="s">
        <v>576</v>
      </c>
      <c r="V55" s="97" t="s">
        <v>273</v>
      </c>
      <c r="W55" s="95" t="s">
        <v>577</v>
      </c>
      <c r="X55" s="96" t="s">
        <v>578</v>
      </c>
      <c r="Y55" s="53"/>
      <c r="AA55" s="60"/>
    </row>
    <row r="56" spans="1:27" s="59" customFormat="1" ht="55.5" customHeight="1">
      <c r="A56" s="87" t="s">
        <v>36</v>
      </c>
      <c r="B56" s="72" t="s">
        <v>139</v>
      </c>
      <c r="C56" s="73" t="s">
        <v>5</v>
      </c>
      <c r="D56" s="74" t="s">
        <v>136</v>
      </c>
      <c r="E56" s="111"/>
      <c r="F56" s="88"/>
      <c r="G56" s="89"/>
      <c r="H56" s="111" t="s">
        <v>0</v>
      </c>
      <c r="I56" s="88" t="s">
        <v>0</v>
      </c>
      <c r="J56" s="89" t="s">
        <v>0</v>
      </c>
      <c r="K56" s="111" t="s">
        <v>0</v>
      </c>
      <c r="L56" s="88" t="s">
        <v>0</v>
      </c>
      <c r="M56" s="89" t="s">
        <v>0</v>
      </c>
      <c r="N56" s="131" t="s">
        <v>0</v>
      </c>
      <c r="O56" s="127" t="s">
        <v>0</v>
      </c>
      <c r="P56" s="89" t="s">
        <v>0</v>
      </c>
      <c r="Q56" s="131" t="s">
        <v>41</v>
      </c>
      <c r="R56" s="127" t="s">
        <v>42</v>
      </c>
      <c r="S56" s="89" t="s">
        <v>661</v>
      </c>
      <c r="T56" s="88" t="s">
        <v>137</v>
      </c>
      <c r="U56" s="88" t="s">
        <v>206</v>
      </c>
      <c r="V56" s="90" t="s">
        <v>662</v>
      </c>
      <c r="W56" s="88" t="s">
        <v>663</v>
      </c>
      <c r="X56" s="89" t="s">
        <v>578</v>
      </c>
      <c r="Y56" s="53"/>
      <c r="AA56" s="60"/>
    </row>
    <row r="57" spans="1:27" s="59" customFormat="1" ht="55.5" customHeight="1">
      <c r="A57" s="91" t="s">
        <v>36</v>
      </c>
      <c r="B57" s="92" t="s">
        <v>175</v>
      </c>
      <c r="C57" s="93" t="s">
        <v>5</v>
      </c>
      <c r="D57" s="94" t="s">
        <v>173</v>
      </c>
      <c r="E57" s="112"/>
      <c r="F57" s="95"/>
      <c r="G57" s="96"/>
      <c r="H57" s="112" t="s">
        <v>40</v>
      </c>
      <c r="I57" s="95" t="s">
        <v>61</v>
      </c>
      <c r="J57" s="96" t="s">
        <v>660</v>
      </c>
      <c r="K57" s="112" t="s">
        <v>48</v>
      </c>
      <c r="L57" s="95" t="s">
        <v>50</v>
      </c>
      <c r="M57" s="96" t="s">
        <v>731</v>
      </c>
      <c r="N57" s="132" t="s">
        <v>41</v>
      </c>
      <c r="O57" s="128" t="s">
        <v>42</v>
      </c>
      <c r="P57" s="96" t="s">
        <v>732</v>
      </c>
      <c r="Q57" s="132" t="s">
        <v>0</v>
      </c>
      <c r="R57" s="128" t="s">
        <v>0</v>
      </c>
      <c r="S57" s="96" t="s">
        <v>0</v>
      </c>
      <c r="T57" s="95" t="s">
        <v>137</v>
      </c>
      <c r="U57" s="95" t="s">
        <v>733</v>
      </c>
      <c r="V57" s="97" t="s">
        <v>662</v>
      </c>
      <c r="W57" s="95" t="s">
        <v>663</v>
      </c>
      <c r="X57" s="96" t="s">
        <v>578</v>
      </c>
      <c r="Y57" s="53"/>
      <c r="AA57" s="60"/>
    </row>
    <row r="58" spans="1:27" s="59" customFormat="1" ht="55.5" customHeight="1">
      <c r="A58" s="87" t="s">
        <v>36</v>
      </c>
      <c r="B58" s="72" t="s">
        <v>175</v>
      </c>
      <c r="C58" s="73" t="s">
        <v>17</v>
      </c>
      <c r="D58" s="74" t="s">
        <v>173</v>
      </c>
      <c r="E58" s="111" t="s">
        <v>0</v>
      </c>
      <c r="F58" s="88" t="s">
        <v>0</v>
      </c>
      <c r="G58" s="89" t="s">
        <v>0</v>
      </c>
      <c r="H58" s="111" t="s">
        <v>41</v>
      </c>
      <c r="I58" s="88" t="s">
        <v>132</v>
      </c>
      <c r="J58" s="89" t="s">
        <v>731</v>
      </c>
      <c r="K58" s="111"/>
      <c r="L58" s="88"/>
      <c r="M58" s="89"/>
      <c r="N58" s="131" t="s">
        <v>41</v>
      </c>
      <c r="O58" s="127" t="s">
        <v>110</v>
      </c>
      <c r="P58" s="89" t="s">
        <v>757</v>
      </c>
      <c r="Q58" s="131" t="s">
        <v>0</v>
      </c>
      <c r="R58" s="127" t="s">
        <v>0</v>
      </c>
      <c r="S58" s="89" t="s">
        <v>0</v>
      </c>
      <c r="T58" s="88" t="s">
        <v>4</v>
      </c>
      <c r="U58" s="88" t="s">
        <v>733</v>
      </c>
      <c r="V58" s="90" t="s">
        <v>170</v>
      </c>
      <c r="W58" s="88" t="s">
        <v>615</v>
      </c>
      <c r="X58" s="89" t="s">
        <v>578</v>
      </c>
      <c r="Y58" s="53"/>
      <c r="AA58" s="60"/>
    </row>
    <row r="59" spans="1:252" s="62" customFormat="1" ht="55.5" customHeight="1">
      <c r="A59" s="91" t="s">
        <v>43</v>
      </c>
      <c r="B59" s="92" t="s">
        <v>99</v>
      </c>
      <c r="C59" s="93" t="s">
        <v>17</v>
      </c>
      <c r="D59" s="94" t="s">
        <v>107</v>
      </c>
      <c r="E59" s="112" t="s">
        <v>41</v>
      </c>
      <c r="F59" s="95" t="s">
        <v>42</v>
      </c>
      <c r="G59" s="96" t="s">
        <v>29</v>
      </c>
      <c r="H59" s="112" t="s">
        <v>0</v>
      </c>
      <c r="I59" s="95" t="s">
        <v>0</v>
      </c>
      <c r="J59" s="96" t="s">
        <v>0</v>
      </c>
      <c r="K59" s="112"/>
      <c r="L59" s="95"/>
      <c r="M59" s="96"/>
      <c r="N59" s="132" t="s">
        <v>0</v>
      </c>
      <c r="O59" s="128" t="s">
        <v>0</v>
      </c>
      <c r="P59" s="96" t="s">
        <v>0</v>
      </c>
      <c r="Q59" s="132" t="s">
        <v>62</v>
      </c>
      <c r="R59" s="128" t="s">
        <v>460</v>
      </c>
      <c r="S59" s="96" t="s">
        <v>457</v>
      </c>
      <c r="T59" s="95" t="s">
        <v>4</v>
      </c>
      <c r="U59" s="95" t="s">
        <v>235</v>
      </c>
      <c r="V59" s="97" t="s">
        <v>170</v>
      </c>
      <c r="W59" s="95" t="s">
        <v>615</v>
      </c>
      <c r="X59" s="96" t="s">
        <v>578</v>
      </c>
      <c r="Y59" s="53"/>
      <c r="Z59" s="59"/>
      <c r="AA59" s="60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</row>
    <row r="60" spans="1:252" s="59" customFormat="1" ht="55.5" customHeight="1">
      <c r="A60" s="87" t="s">
        <v>45</v>
      </c>
      <c r="B60" s="71" t="s">
        <v>778</v>
      </c>
      <c r="C60" s="75" t="s">
        <v>17</v>
      </c>
      <c r="D60" s="101" t="s">
        <v>190</v>
      </c>
      <c r="E60" s="111" t="s">
        <v>41</v>
      </c>
      <c r="F60" s="88" t="s">
        <v>42</v>
      </c>
      <c r="G60" s="89" t="s">
        <v>29</v>
      </c>
      <c r="H60" s="111" t="s">
        <v>0</v>
      </c>
      <c r="I60" s="88" t="s">
        <v>0</v>
      </c>
      <c r="J60" s="89" t="s">
        <v>0</v>
      </c>
      <c r="K60" s="111"/>
      <c r="L60" s="88"/>
      <c r="M60" s="89"/>
      <c r="N60" s="131" t="s">
        <v>0</v>
      </c>
      <c r="O60" s="127" t="s">
        <v>0</v>
      </c>
      <c r="P60" s="89" t="s">
        <v>0</v>
      </c>
      <c r="Q60" s="131" t="s">
        <v>62</v>
      </c>
      <c r="R60" s="127" t="s">
        <v>460</v>
      </c>
      <c r="S60" s="89" t="s">
        <v>779</v>
      </c>
      <c r="T60" s="88" t="s">
        <v>77</v>
      </c>
      <c r="U60" s="88" t="s">
        <v>189</v>
      </c>
      <c r="V60" s="90" t="s">
        <v>66</v>
      </c>
      <c r="W60" s="88" t="s">
        <v>603</v>
      </c>
      <c r="X60" s="89" t="s">
        <v>642</v>
      </c>
      <c r="Y60" s="53"/>
      <c r="Z60" s="55"/>
      <c r="AA60" s="56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</row>
    <row r="61" spans="1:27" s="59" customFormat="1" ht="55.5" customHeight="1">
      <c r="A61" s="91" t="s">
        <v>43</v>
      </c>
      <c r="B61" s="92" t="s">
        <v>81</v>
      </c>
      <c r="C61" s="93" t="s">
        <v>5</v>
      </c>
      <c r="D61" s="94" t="s">
        <v>76</v>
      </c>
      <c r="E61" s="112"/>
      <c r="F61" s="95"/>
      <c r="G61" s="96"/>
      <c r="H61" s="112" t="s">
        <v>0</v>
      </c>
      <c r="I61" s="95" t="s">
        <v>0</v>
      </c>
      <c r="J61" s="96" t="s">
        <v>0</v>
      </c>
      <c r="K61" s="112" t="s">
        <v>0</v>
      </c>
      <c r="L61" s="95" t="s">
        <v>0</v>
      </c>
      <c r="M61" s="96" t="s">
        <v>0</v>
      </c>
      <c r="N61" s="132" t="s">
        <v>0</v>
      </c>
      <c r="O61" s="128" t="s">
        <v>0</v>
      </c>
      <c r="P61" s="96" t="s">
        <v>0</v>
      </c>
      <c r="Q61" s="132" t="s">
        <v>55</v>
      </c>
      <c r="R61" s="128" t="s">
        <v>56</v>
      </c>
      <c r="S61" s="96" t="s">
        <v>553</v>
      </c>
      <c r="T61" s="95" t="s">
        <v>77</v>
      </c>
      <c r="U61" s="95" t="s">
        <v>446</v>
      </c>
      <c r="V61" s="97" t="s">
        <v>89</v>
      </c>
      <c r="W61" s="95" t="s">
        <v>554</v>
      </c>
      <c r="X61" s="96" t="s">
        <v>555</v>
      </c>
      <c r="Y61" s="53"/>
      <c r="AA61" s="60"/>
    </row>
    <row r="62" spans="1:27" s="59" customFormat="1" ht="55.5" customHeight="1">
      <c r="A62" s="87" t="s">
        <v>43</v>
      </c>
      <c r="B62" s="72" t="s">
        <v>80</v>
      </c>
      <c r="C62" s="73" t="s">
        <v>5</v>
      </c>
      <c r="D62" s="74" t="s">
        <v>76</v>
      </c>
      <c r="E62" s="111"/>
      <c r="F62" s="88"/>
      <c r="G62" s="89"/>
      <c r="H62" s="111" t="s">
        <v>0</v>
      </c>
      <c r="I62" s="88" t="s">
        <v>0</v>
      </c>
      <c r="J62" s="89" t="s">
        <v>0</v>
      </c>
      <c r="K62" s="111" t="s">
        <v>0</v>
      </c>
      <c r="L62" s="88" t="s">
        <v>0</v>
      </c>
      <c r="M62" s="89" t="s">
        <v>0</v>
      </c>
      <c r="N62" s="131" t="s">
        <v>0</v>
      </c>
      <c r="O62" s="127" t="s">
        <v>0</v>
      </c>
      <c r="P62" s="89" t="s">
        <v>0</v>
      </c>
      <c r="Q62" s="131" t="s">
        <v>55</v>
      </c>
      <c r="R62" s="127" t="s">
        <v>56</v>
      </c>
      <c r="S62" s="89" t="s">
        <v>556</v>
      </c>
      <c r="T62" s="88" t="s">
        <v>77</v>
      </c>
      <c r="U62" s="88" t="s">
        <v>557</v>
      </c>
      <c r="V62" s="90" t="s">
        <v>89</v>
      </c>
      <c r="W62" s="88" t="s">
        <v>554</v>
      </c>
      <c r="X62" s="89" t="s">
        <v>555</v>
      </c>
      <c r="Y62" s="53"/>
      <c r="AA62" s="60"/>
    </row>
    <row r="63" spans="1:27" s="59" customFormat="1" ht="55.5" customHeight="1">
      <c r="A63" s="91" t="s">
        <v>43</v>
      </c>
      <c r="B63" s="92" t="s">
        <v>81</v>
      </c>
      <c r="C63" s="93" t="s">
        <v>85</v>
      </c>
      <c r="D63" s="94" t="s">
        <v>76</v>
      </c>
      <c r="E63" s="112"/>
      <c r="F63" s="95"/>
      <c r="G63" s="96"/>
      <c r="H63" s="112"/>
      <c r="I63" s="95"/>
      <c r="J63" s="96"/>
      <c r="K63" s="112"/>
      <c r="L63" s="95"/>
      <c r="M63" s="96"/>
      <c r="N63" s="132"/>
      <c r="O63" s="128"/>
      <c r="P63" s="96"/>
      <c r="Q63" s="132" t="s">
        <v>55</v>
      </c>
      <c r="R63" s="128" t="s">
        <v>56</v>
      </c>
      <c r="S63" s="96" t="s">
        <v>553</v>
      </c>
      <c r="T63" s="95" t="s">
        <v>77</v>
      </c>
      <c r="U63" s="95" t="s">
        <v>446</v>
      </c>
      <c r="V63" s="97" t="s">
        <v>89</v>
      </c>
      <c r="W63" s="95" t="s">
        <v>554</v>
      </c>
      <c r="X63" s="96" t="s">
        <v>555</v>
      </c>
      <c r="Y63" s="53"/>
      <c r="AA63" s="60"/>
    </row>
    <row r="64" spans="1:27" s="59" customFormat="1" ht="55.5" customHeight="1">
      <c r="A64" s="87" t="s">
        <v>43</v>
      </c>
      <c r="B64" s="72" t="s">
        <v>80</v>
      </c>
      <c r="C64" s="73" t="s">
        <v>85</v>
      </c>
      <c r="D64" s="74" t="s">
        <v>76</v>
      </c>
      <c r="E64" s="111"/>
      <c r="F64" s="88"/>
      <c r="G64" s="89"/>
      <c r="H64" s="111"/>
      <c r="I64" s="88"/>
      <c r="J64" s="89"/>
      <c r="K64" s="111"/>
      <c r="L64" s="88"/>
      <c r="M64" s="89"/>
      <c r="N64" s="131"/>
      <c r="O64" s="127"/>
      <c r="P64" s="89"/>
      <c r="Q64" s="131" t="s">
        <v>55</v>
      </c>
      <c r="R64" s="127" t="s">
        <v>56</v>
      </c>
      <c r="S64" s="89" t="s">
        <v>556</v>
      </c>
      <c r="T64" s="88" t="s">
        <v>77</v>
      </c>
      <c r="U64" s="88" t="s">
        <v>557</v>
      </c>
      <c r="V64" s="90" t="s">
        <v>89</v>
      </c>
      <c r="W64" s="88" t="s">
        <v>554</v>
      </c>
      <c r="X64" s="89" t="s">
        <v>555</v>
      </c>
      <c r="Y64" s="53"/>
      <c r="AA64" s="60"/>
    </row>
    <row r="65" spans="1:252" s="59" customFormat="1" ht="55.5" customHeight="1">
      <c r="A65" s="91" t="s">
        <v>43</v>
      </c>
      <c r="B65" s="92" t="s">
        <v>99</v>
      </c>
      <c r="C65" s="93" t="s">
        <v>5</v>
      </c>
      <c r="D65" s="94" t="s">
        <v>96</v>
      </c>
      <c r="E65" s="112" t="s">
        <v>41</v>
      </c>
      <c r="F65" s="95" t="s">
        <v>132</v>
      </c>
      <c r="G65" s="96" t="s">
        <v>29</v>
      </c>
      <c r="H65" s="112" t="s">
        <v>0</v>
      </c>
      <c r="I65" s="95" t="s">
        <v>0</v>
      </c>
      <c r="J65" s="96" t="s">
        <v>0</v>
      </c>
      <c r="K65" s="112" t="s">
        <v>0</v>
      </c>
      <c r="L65" s="95" t="s">
        <v>0</v>
      </c>
      <c r="M65" s="96" t="s">
        <v>0</v>
      </c>
      <c r="N65" s="132" t="s">
        <v>0</v>
      </c>
      <c r="O65" s="128" t="s">
        <v>0</v>
      </c>
      <c r="P65" s="96" t="s">
        <v>0</v>
      </c>
      <c r="Q65" s="132" t="s">
        <v>55</v>
      </c>
      <c r="R65" s="128" t="s">
        <v>56</v>
      </c>
      <c r="S65" s="96" t="s">
        <v>457</v>
      </c>
      <c r="T65" s="95" t="s">
        <v>4</v>
      </c>
      <c r="U65" s="95" t="s">
        <v>598</v>
      </c>
      <c r="V65" s="97" t="s">
        <v>39</v>
      </c>
      <c r="W65" s="95" t="s">
        <v>581</v>
      </c>
      <c r="X65" s="96" t="s">
        <v>582</v>
      </c>
      <c r="Y65" s="53"/>
      <c r="Z65" s="55"/>
      <c r="AA65" s="56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  <c r="IQ65" s="55"/>
      <c r="IR65" s="55"/>
    </row>
    <row r="66" spans="1:27" s="59" customFormat="1" ht="55.5" customHeight="1">
      <c r="A66" s="87" t="s">
        <v>43</v>
      </c>
      <c r="B66" s="72" t="s">
        <v>119</v>
      </c>
      <c r="C66" s="73" t="s">
        <v>5</v>
      </c>
      <c r="D66" s="74" t="s">
        <v>115</v>
      </c>
      <c r="E66" s="111" t="s">
        <v>0</v>
      </c>
      <c r="F66" s="88" t="s">
        <v>0</v>
      </c>
      <c r="G66" s="89" t="s">
        <v>0</v>
      </c>
      <c r="H66" s="111" t="s">
        <v>0</v>
      </c>
      <c r="I66" s="88" t="s">
        <v>0</v>
      </c>
      <c r="J66" s="89" t="s">
        <v>0</v>
      </c>
      <c r="K66" s="111" t="s">
        <v>0</v>
      </c>
      <c r="L66" s="88" t="s">
        <v>0</v>
      </c>
      <c r="M66" s="89" t="s">
        <v>0</v>
      </c>
      <c r="N66" s="131" t="s">
        <v>55</v>
      </c>
      <c r="O66" s="127" t="s">
        <v>56</v>
      </c>
      <c r="P66" s="89" t="s">
        <v>625</v>
      </c>
      <c r="Q66" s="131" t="s">
        <v>0</v>
      </c>
      <c r="R66" s="127" t="s">
        <v>0</v>
      </c>
      <c r="S66" s="89" t="s">
        <v>0</v>
      </c>
      <c r="T66" s="88" t="s">
        <v>77</v>
      </c>
      <c r="U66" s="88" t="s">
        <v>626</v>
      </c>
      <c r="V66" s="90" t="s">
        <v>458</v>
      </c>
      <c r="W66" s="88" t="s">
        <v>627</v>
      </c>
      <c r="X66" s="89" t="s">
        <v>628</v>
      </c>
      <c r="Y66" s="53"/>
      <c r="AA66" s="60"/>
    </row>
    <row r="67" spans="1:27" s="59" customFormat="1" ht="55.5" customHeight="1">
      <c r="A67" s="91" t="s">
        <v>43</v>
      </c>
      <c r="B67" s="92" t="s">
        <v>123</v>
      </c>
      <c r="C67" s="93" t="s">
        <v>5</v>
      </c>
      <c r="D67" s="94" t="s">
        <v>121</v>
      </c>
      <c r="E67" s="112"/>
      <c r="F67" s="95"/>
      <c r="G67" s="96"/>
      <c r="H67" s="112" t="s">
        <v>0</v>
      </c>
      <c r="I67" s="95" t="s">
        <v>0</v>
      </c>
      <c r="J67" s="96" t="s">
        <v>0</v>
      </c>
      <c r="K67" s="112" t="s">
        <v>0</v>
      </c>
      <c r="L67" s="95" t="s">
        <v>0</v>
      </c>
      <c r="M67" s="96" t="s">
        <v>0</v>
      </c>
      <c r="N67" s="132" t="s">
        <v>0</v>
      </c>
      <c r="O67" s="128" t="s">
        <v>0</v>
      </c>
      <c r="P67" s="96" t="s">
        <v>0</v>
      </c>
      <c r="Q67" s="132" t="s">
        <v>55</v>
      </c>
      <c r="R67" s="128" t="s">
        <v>56</v>
      </c>
      <c r="S67" s="96" t="s">
        <v>634</v>
      </c>
      <c r="T67" s="95" t="s">
        <v>4</v>
      </c>
      <c r="U67" s="95" t="s">
        <v>635</v>
      </c>
      <c r="V67" s="97" t="s">
        <v>458</v>
      </c>
      <c r="W67" s="95" t="s">
        <v>627</v>
      </c>
      <c r="X67" s="96" t="s">
        <v>628</v>
      </c>
      <c r="Y67" s="53"/>
      <c r="AA67" s="60"/>
    </row>
    <row r="68" spans="1:252" s="59" customFormat="1" ht="55.5" customHeight="1">
      <c r="A68" s="87" t="s">
        <v>43</v>
      </c>
      <c r="B68" s="72" t="s">
        <v>123</v>
      </c>
      <c r="C68" s="73" t="s">
        <v>17</v>
      </c>
      <c r="D68" s="74" t="s">
        <v>121</v>
      </c>
      <c r="E68" s="111" t="s">
        <v>55</v>
      </c>
      <c r="F68" s="88" t="s">
        <v>204</v>
      </c>
      <c r="G68" s="89" t="s">
        <v>29</v>
      </c>
      <c r="H68" s="111" t="s">
        <v>0</v>
      </c>
      <c r="I68" s="88" t="s">
        <v>0</v>
      </c>
      <c r="J68" s="89" t="s">
        <v>0</v>
      </c>
      <c r="K68" s="111"/>
      <c r="L68" s="88"/>
      <c r="M68" s="89"/>
      <c r="N68" s="131" t="s">
        <v>0</v>
      </c>
      <c r="O68" s="127" t="s">
        <v>0</v>
      </c>
      <c r="P68" s="89" t="s">
        <v>0</v>
      </c>
      <c r="Q68" s="131" t="s">
        <v>149</v>
      </c>
      <c r="R68" s="127" t="s">
        <v>574</v>
      </c>
      <c r="S68" s="89" t="s">
        <v>634</v>
      </c>
      <c r="T68" s="88" t="s">
        <v>4</v>
      </c>
      <c r="U68" s="88" t="s">
        <v>641</v>
      </c>
      <c r="V68" s="90" t="s">
        <v>66</v>
      </c>
      <c r="W68" s="88" t="s">
        <v>603</v>
      </c>
      <c r="X68" s="89" t="s">
        <v>642</v>
      </c>
      <c r="Y68" s="53"/>
      <c r="Z68" s="55"/>
      <c r="AA68" s="56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</row>
    <row r="69" spans="1:27" s="59" customFormat="1" ht="55.5" customHeight="1">
      <c r="A69" s="91" t="s">
        <v>43</v>
      </c>
      <c r="B69" s="92" t="s">
        <v>90</v>
      </c>
      <c r="C69" s="93" t="s">
        <v>5</v>
      </c>
      <c r="D69" s="94" t="s">
        <v>86</v>
      </c>
      <c r="E69" s="112"/>
      <c r="F69" s="95"/>
      <c r="G69" s="96"/>
      <c r="H69" s="112" t="s">
        <v>0</v>
      </c>
      <c r="I69" s="95" t="s">
        <v>0</v>
      </c>
      <c r="J69" s="96" t="s">
        <v>0</v>
      </c>
      <c r="K69" s="112" t="s">
        <v>0</v>
      </c>
      <c r="L69" s="95" t="s">
        <v>0</v>
      </c>
      <c r="M69" s="96" t="s">
        <v>0</v>
      </c>
      <c r="N69" s="132" t="s">
        <v>111</v>
      </c>
      <c r="O69" s="128" t="s">
        <v>112</v>
      </c>
      <c r="P69" s="96" t="s">
        <v>579</v>
      </c>
      <c r="Q69" s="132" t="s">
        <v>0</v>
      </c>
      <c r="R69" s="128" t="s">
        <v>0</v>
      </c>
      <c r="S69" s="96" t="s">
        <v>0</v>
      </c>
      <c r="T69" s="95" t="s">
        <v>4</v>
      </c>
      <c r="U69" s="95" t="s">
        <v>580</v>
      </c>
      <c r="V69" s="97" t="s">
        <v>39</v>
      </c>
      <c r="W69" s="95" t="s">
        <v>581</v>
      </c>
      <c r="X69" s="96" t="s">
        <v>582</v>
      </c>
      <c r="Y69" s="53"/>
      <c r="AA69" s="60"/>
    </row>
    <row r="70" spans="1:27" s="59" customFormat="1" ht="55.5" customHeight="1">
      <c r="A70" s="87" t="s">
        <v>43</v>
      </c>
      <c r="B70" s="161" t="s">
        <v>131</v>
      </c>
      <c r="C70" s="162" t="s">
        <v>5</v>
      </c>
      <c r="D70" s="163" t="s">
        <v>129</v>
      </c>
      <c r="E70" s="111" t="s">
        <v>149</v>
      </c>
      <c r="F70" s="88" t="s">
        <v>150</v>
      </c>
      <c r="G70" s="89" t="s">
        <v>29</v>
      </c>
      <c r="H70" s="111" t="s">
        <v>0</v>
      </c>
      <c r="I70" s="88" t="s">
        <v>0</v>
      </c>
      <c r="J70" s="89" t="s">
        <v>0</v>
      </c>
      <c r="K70" s="111" t="s">
        <v>0</v>
      </c>
      <c r="L70" s="88" t="s">
        <v>0</v>
      </c>
      <c r="M70" s="89" t="s">
        <v>0</v>
      </c>
      <c r="N70" s="131" t="s">
        <v>0</v>
      </c>
      <c r="O70" s="127" t="s">
        <v>0</v>
      </c>
      <c r="P70" s="89" t="s">
        <v>0</v>
      </c>
      <c r="Q70" s="131" t="s">
        <v>111</v>
      </c>
      <c r="R70" s="127" t="s">
        <v>112</v>
      </c>
      <c r="S70" s="89" t="s">
        <v>651</v>
      </c>
      <c r="T70" s="88" t="s">
        <v>4</v>
      </c>
      <c r="U70" s="88" t="s">
        <v>652</v>
      </c>
      <c r="V70" s="90" t="s">
        <v>95</v>
      </c>
      <c r="W70" s="88" t="s">
        <v>507</v>
      </c>
      <c r="X70" s="89" t="s">
        <v>508</v>
      </c>
      <c r="Y70" s="53"/>
      <c r="AA70" s="60"/>
    </row>
    <row r="71" spans="1:252" s="59" customFormat="1" ht="55.5" customHeight="1">
      <c r="A71" s="80" t="s">
        <v>43</v>
      </c>
      <c r="B71" s="92" t="s">
        <v>131</v>
      </c>
      <c r="C71" s="93" t="s">
        <v>85</v>
      </c>
      <c r="D71" s="94" t="s">
        <v>129</v>
      </c>
      <c r="E71" s="158" t="s">
        <v>55</v>
      </c>
      <c r="F71" s="81" t="s">
        <v>657</v>
      </c>
      <c r="G71" s="84" t="s">
        <v>29</v>
      </c>
      <c r="H71" s="139" t="s">
        <v>0</v>
      </c>
      <c r="I71" s="83" t="s">
        <v>0</v>
      </c>
      <c r="J71" s="123" t="s">
        <v>0</v>
      </c>
      <c r="K71" s="139" t="s">
        <v>0</v>
      </c>
      <c r="L71" s="81" t="s">
        <v>0</v>
      </c>
      <c r="M71" s="84" t="s">
        <v>0</v>
      </c>
      <c r="N71" s="150" t="s">
        <v>0</v>
      </c>
      <c r="O71" s="126" t="s">
        <v>0</v>
      </c>
      <c r="P71" s="84" t="s">
        <v>0</v>
      </c>
      <c r="Q71" s="150" t="s">
        <v>111</v>
      </c>
      <c r="R71" s="126" t="s">
        <v>112</v>
      </c>
      <c r="S71" s="84" t="s">
        <v>651</v>
      </c>
      <c r="T71" s="83" t="s">
        <v>4</v>
      </c>
      <c r="U71" s="81" t="s">
        <v>652</v>
      </c>
      <c r="V71" s="85" t="s">
        <v>95</v>
      </c>
      <c r="W71" s="86" t="s">
        <v>507</v>
      </c>
      <c r="X71" s="84" t="s">
        <v>508</v>
      </c>
      <c r="Y71" s="54"/>
      <c r="Z71" s="57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</row>
    <row r="72" spans="1:27" s="55" customFormat="1" ht="55.5" customHeight="1">
      <c r="A72" s="87" t="s">
        <v>43</v>
      </c>
      <c r="B72" s="72" t="s">
        <v>131</v>
      </c>
      <c r="C72" s="73" t="s">
        <v>135</v>
      </c>
      <c r="D72" s="74" t="s">
        <v>129</v>
      </c>
      <c r="E72" s="111" t="s">
        <v>55</v>
      </c>
      <c r="F72" s="88" t="s">
        <v>657</v>
      </c>
      <c r="G72" s="89" t="s">
        <v>29</v>
      </c>
      <c r="H72" s="111" t="s">
        <v>0</v>
      </c>
      <c r="I72" s="88" t="s">
        <v>0</v>
      </c>
      <c r="J72" s="89" t="s">
        <v>0</v>
      </c>
      <c r="K72" s="111" t="s">
        <v>0</v>
      </c>
      <c r="L72" s="88" t="s">
        <v>0</v>
      </c>
      <c r="M72" s="89" t="s">
        <v>0</v>
      </c>
      <c r="N72" s="131" t="s">
        <v>0</v>
      </c>
      <c r="O72" s="127" t="s">
        <v>0</v>
      </c>
      <c r="P72" s="89" t="s">
        <v>0</v>
      </c>
      <c r="Q72" s="131" t="s">
        <v>111</v>
      </c>
      <c r="R72" s="127" t="s">
        <v>112</v>
      </c>
      <c r="S72" s="89" t="s">
        <v>651</v>
      </c>
      <c r="T72" s="88" t="s">
        <v>4</v>
      </c>
      <c r="U72" s="88" t="s">
        <v>652</v>
      </c>
      <c r="V72" s="90" t="s">
        <v>95</v>
      </c>
      <c r="W72" s="88" t="s">
        <v>507</v>
      </c>
      <c r="X72" s="89" t="s">
        <v>508</v>
      </c>
      <c r="Y72" s="53"/>
      <c r="AA72" s="56"/>
    </row>
    <row r="73" spans="1:27" s="59" customFormat="1" ht="55.5" customHeight="1">
      <c r="A73" s="91" t="s">
        <v>43</v>
      </c>
      <c r="B73" s="92" t="s">
        <v>156</v>
      </c>
      <c r="C73" s="93" t="s">
        <v>5</v>
      </c>
      <c r="D73" s="94" t="s">
        <v>154</v>
      </c>
      <c r="E73" s="112" t="s">
        <v>149</v>
      </c>
      <c r="F73" s="95" t="s">
        <v>150</v>
      </c>
      <c r="G73" s="96" t="s">
        <v>29</v>
      </c>
      <c r="H73" s="112" t="s">
        <v>0</v>
      </c>
      <c r="I73" s="95" t="s">
        <v>0</v>
      </c>
      <c r="J73" s="96" t="s">
        <v>0</v>
      </c>
      <c r="K73" s="112" t="s">
        <v>0</v>
      </c>
      <c r="L73" s="95" t="s">
        <v>0</v>
      </c>
      <c r="M73" s="96" t="s">
        <v>0</v>
      </c>
      <c r="N73" s="132" t="s">
        <v>0</v>
      </c>
      <c r="O73" s="128" t="s">
        <v>0</v>
      </c>
      <c r="P73" s="96" t="s">
        <v>0</v>
      </c>
      <c r="Q73" s="132" t="s">
        <v>111</v>
      </c>
      <c r="R73" s="128" t="s">
        <v>112</v>
      </c>
      <c r="S73" s="96" t="s">
        <v>702</v>
      </c>
      <c r="T73" s="95" t="s">
        <v>4</v>
      </c>
      <c r="U73" s="95" t="s">
        <v>703</v>
      </c>
      <c r="V73" s="97" t="s">
        <v>458</v>
      </c>
      <c r="W73" s="95" t="s">
        <v>627</v>
      </c>
      <c r="X73" s="96" t="s">
        <v>628</v>
      </c>
      <c r="Y73" s="53"/>
      <c r="AA73" s="60"/>
    </row>
    <row r="74" spans="1:252" s="59" customFormat="1" ht="55.5" customHeight="1">
      <c r="A74" s="78" t="s">
        <v>43</v>
      </c>
      <c r="B74" s="72" t="s">
        <v>156</v>
      </c>
      <c r="C74" s="73" t="s">
        <v>17</v>
      </c>
      <c r="D74" s="74" t="s">
        <v>154</v>
      </c>
      <c r="E74" s="157" t="s">
        <v>62</v>
      </c>
      <c r="F74" s="75" t="s">
        <v>63</v>
      </c>
      <c r="G74" s="77" t="s">
        <v>29</v>
      </c>
      <c r="H74" s="138" t="s">
        <v>0</v>
      </c>
      <c r="I74" s="76" t="s">
        <v>0</v>
      </c>
      <c r="J74" s="122" t="s">
        <v>0</v>
      </c>
      <c r="K74" s="138"/>
      <c r="L74" s="75"/>
      <c r="M74" s="77"/>
      <c r="N74" s="149" t="s">
        <v>0</v>
      </c>
      <c r="O74" s="125" t="s">
        <v>0</v>
      </c>
      <c r="P74" s="77" t="s">
        <v>0</v>
      </c>
      <c r="Q74" s="149" t="s">
        <v>111</v>
      </c>
      <c r="R74" s="125" t="s">
        <v>162</v>
      </c>
      <c r="S74" s="75" t="s">
        <v>702</v>
      </c>
      <c r="T74" s="76" t="s">
        <v>4</v>
      </c>
      <c r="U74" s="75" t="s">
        <v>374</v>
      </c>
      <c r="V74" s="78" t="s">
        <v>66</v>
      </c>
      <c r="W74" s="79" t="s">
        <v>603</v>
      </c>
      <c r="X74" s="75" t="s">
        <v>642</v>
      </c>
      <c r="Y74" s="54"/>
      <c r="Z74" s="57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</row>
    <row r="75" spans="1:27" s="59" customFormat="1" ht="55.5" customHeight="1">
      <c r="A75" s="91" t="s">
        <v>43</v>
      </c>
      <c r="B75" s="92" t="s">
        <v>49</v>
      </c>
      <c r="C75" s="93" t="s">
        <v>5</v>
      </c>
      <c r="D75" s="94" t="s">
        <v>3</v>
      </c>
      <c r="E75" s="112" t="s">
        <v>111</v>
      </c>
      <c r="F75" s="95" t="s">
        <v>112</v>
      </c>
      <c r="G75" s="96" t="s">
        <v>29</v>
      </c>
      <c r="H75" s="112" t="s">
        <v>0</v>
      </c>
      <c r="I75" s="95" t="s">
        <v>0</v>
      </c>
      <c r="J75" s="96" t="s">
        <v>0</v>
      </c>
      <c r="K75" s="112" t="s">
        <v>0</v>
      </c>
      <c r="L75" s="95" t="s">
        <v>0</v>
      </c>
      <c r="M75" s="96" t="s">
        <v>0</v>
      </c>
      <c r="N75" s="132" t="s">
        <v>196</v>
      </c>
      <c r="O75" s="128" t="s">
        <v>240</v>
      </c>
      <c r="P75" s="96" t="s">
        <v>509</v>
      </c>
      <c r="Q75" s="132" t="s">
        <v>67</v>
      </c>
      <c r="R75" s="128" t="s">
        <v>114</v>
      </c>
      <c r="S75" s="96" t="s">
        <v>510</v>
      </c>
      <c r="T75" s="95" t="s">
        <v>4</v>
      </c>
      <c r="U75" s="95" t="s">
        <v>511</v>
      </c>
      <c r="V75" s="97" t="s">
        <v>71</v>
      </c>
      <c r="W75" s="95" t="s">
        <v>512</v>
      </c>
      <c r="X75" s="96" t="s">
        <v>513</v>
      </c>
      <c r="Y75" s="53"/>
      <c r="AA75" s="60"/>
    </row>
    <row r="76" spans="1:27" s="59" customFormat="1" ht="55.5" customHeight="1">
      <c r="A76" s="87" t="s">
        <v>43</v>
      </c>
      <c r="B76" s="71" t="s">
        <v>140</v>
      </c>
      <c r="C76" s="75" t="s">
        <v>5</v>
      </c>
      <c r="D76" s="101" t="s">
        <v>136</v>
      </c>
      <c r="E76" s="111"/>
      <c r="F76" s="88"/>
      <c r="G76" s="89"/>
      <c r="H76" s="111" t="s">
        <v>0</v>
      </c>
      <c r="I76" s="88" t="s">
        <v>0</v>
      </c>
      <c r="J76" s="89" t="s">
        <v>0</v>
      </c>
      <c r="K76" s="111" t="s">
        <v>0</v>
      </c>
      <c r="L76" s="88" t="s">
        <v>0</v>
      </c>
      <c r="M76" s="89" t="s">
        <v>0</v>
      </c>
      <c r="N76" s="131" t="s">
        <v>0</v>
      </c>
      <c r="O76" s="127" t="s">
        <v>0</v>
      </c>
      <c r="P76" s="89" t="s">
        <v>0</v>
      </c>
      <c r="Q76" s="131" t="s">
        <v>67</v>
      </c>
      <c r="R76" s="127" t="s">
        <v>114</v>
      </c>
      <c r="S76" s="89" t="s">
        <v>664</v>
      </c>
      <c r="T76" s="88" t="s">
        <v>137</v>
      </c>
      <c r="U76" s="88" t="s">
        <v>665</v>
      </c>
      <c r="V76" s="90" t="s">
        <v>95</v>
      </c>
      <c r="W76" s="88" t="s">
        <v>507</v>
      </c>
      <c r="X76" s="89" t="s">
        <v>508</v>
      </c>
      <c r="Y76" s="53"/>
      <c r="AA76" s="60"/>
    </row>
    <row r="77" spans="1:27" s="59" customFormat="1" ht="55.5" customHeight="1">
      <c r="A77" s="91" t="s">
        <v>43</v>
      </c>
      <c r="B77" s="80" t="s">
        <v>145</v>
      </c>
      <c r="C77" s="81" t="s">
        <v>5</v>
      </c>
      <c r="D77" s="82" t="s">
        <v>142</v>
      </c>
      <c r="E77" s="112" t="s">
        <v>62</v>
      </c>
      <c r="F77" s="95" t="s">
        <v>685</v>
      </c>
      <c r="G77" s="96" t="s">
        <v>29</v>
      </c>
      <c r="H77" s="112" t="s">
        <v>0</v>
      </c>
      <c r="I77" s="95" t="s">
        <v>0</v>
      </c>
      <c r="J77" s="96" t="s">
        <v>0</v>
      </c>
      <c r="K77" s="112" t="s">
        <v>0</v>
      </c>
      <c r="L77" s="95" t="s">
        <v>0</v>
      </c>
      <c r="M77" s="96" t="s">
        <v>0</v>
      </c>
      <c r="N77" s="132" t="s">
        <v>113</v>
      </c>
      <c r="O77" s="128" t="s">
        <v>163</v>
      </c>
      <c r="P77" s="96" t="s">
        <v>686</v>
      </c>
      <c r="Q77" s="132" t="s">
        <v>67</v>
      </c>
      <c r="R77" s="128" t="s">
        <v>114</v>
      </c>
      <c r="S77" s="96" t="s">
        <v>687</v>
      </c>
      <c r="T77" s="95" t="s">
        <v>4</v>
      </c>
      <c r="U77" s="95" t="s">
        <v>688</v>
      </c>
      <c r="V77" s="97" t="s">
        <v>66</v>
      </c>
      <c r="W77" s="95" t="s">
        <v>603</v>
      </c>
      <c r="X77" s="96" t="s">
        <v>642</v>
      </c>
      <c r="Y77" s="53"/>
      <c r="AA77" s="60"/>
    </row>
    <row r="78" spans="1:252" s="59" customFormat="1" ht="55.5" customHeight="1">
      <c r="A78" s="87" t="s">
        <v>43</v>
      </c>
      <c r="B78" s="98" t="s">
        <v>145</v>
      </c>
      <c r="C78" s="99" t="s">
        <v>135</v>
      </c>
      <c r="D78" s="100" t="s">
        <v>142</v>
      </c>
      <c r="E78" s="111" t="s">
        <v>62</v>
      </c>
      <c r="F78" s="88" t="s">
        <v>685</v>
      </c>
      <c r="G78" s="89" t="s">
        <v>29</v>
      </c>
      <c r="H78" s="111" t="s">
        <v>0</v>
      </c>
      <c r="I78" s="88" t="s">
        <v>0</v>
      </c>
      <c r="J78" s="89" t="s">
        <v>0</v>
      </c>
      <c r="K78" s="111" t="s">
        <v>0</v>
      </c>
      <c r="L78" s="88" t="s">
        <v>0</v>
      </c>
      <c r="M78" s="89" t="s">
        <v>0</v>
      </c>
      <c r="N78" s="131" t="s">
        <v>113</v>
      </c>
      <c r="O78" s="127" t="s">
        <v>163</v>
      </c>
      <c r="P78" s="89" t="s">
        <v>686</v>
      </c>
      <c r="Q78" s="131" t="s">
        <v>67</v>
      </c>
      <c r="R78" s="127" t="s">
        <v>114</v>
      </c>
      <c r="S78" s="89" t="s">
        <v>687</v>
      </c>
      <c r="T78" s="88" t="s">
        <v>4</v>
      </c>
      <c r="U78" s="88" t="s">
        <v>688</v>
      </c>
      <c r="V78" s="90" t="s">
        <v>66</v>
      </c>
      <c r="W78" s="88" t="s">
        <v>603</v>
      </c>
      <c r="X78" s="89" t="s">
        <v>642</v>
      </c>
      <c r="Y78" s="53"/>
      <c r="Z78" s="55"/>
      <c r="AA78" s="56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  <c r="IO78" s="55"/>
      <c r="IP78" s="55"/>
      <c r="IQ78" s="55"/>
      <c r="IR78" s="55"/>
    </row>
    <row r="79" spans="1:27" s="59" customFormat="1" ht="55.5" customHeight="1">
      <c r="A79" s="91" t="s">
        <v>45</v>
      </c>
      <c r="B79" s="92" t="s">
        <v>315</v>
      </c>
      <c r="C79" s="93" t="s">
        <v>17</v>
      </c>
      <c r="D79" s="94" t="s">
        <v>199</v>
      </c>
      <c r="E79" s="112" t="s">
        <v>149</v>
      </c>
      <c r="F79" s="95" t="s">
        <v>56</v>
      </c>
      <c r="G79" s="96" t="s">
        <v>29</v>
      </c>
      <c r="H79" s="112" t="s">
        <v>0</v>
      </c>
      <c r="I79" s="95" t="s">
        <v>0</v>
      </c>
      <c r="J79" s="96" t="s">
        <v>0</v>
      </c>
      <c r="K79" s="112"/>
      <c r="L79" s="95"/>
      <c r="M79" s="96"/>
      <c r="N79" s="132" t="s">
        <v>0</v>
      </c>
      <c r="O79" s="128" t="s">
        <v>0</v>
      </c>
      <c r="P79" s="96" t="s">
        <v>0</v>
      </c>
      <c r="Q79" s="132" t="s">
        <v>67</v>
      </c>
      <c r="R79" s="128" t="s">
        <v>718</v>
      </c>
      <c r="S79" s="96" t="s">
        <v>786</v>
      </c>
      <c r="T79" s="95" t="s">
        <v>137</v>
      </c>
      <c r="U79" s="95" t="s">
        <v>787</v>
      </c>
      <c r="V79" s="97" t="s">
        <v>66</v>
      </c>
      <c r="W79" s="95" t="s">
        <v>603</v>
      </c>
      <c r="X79" s="96" t="s">
        <v>642</v>
      </c>
      <c r="Y79" s="53"/>
      <c r="AA79" s="60"/>
    </row>
    <row r="80" spans="1:252" s="59" customFormat="1" ht="55.5" customHeight="1">
      <c r="A80" s="71" t="s">
        <v>43</v>
      </c>
      <c r="B80" s="72" t="s">
        <v>145</v>
      </c>
      <c r="C80" s="73" t="s">
        <v>17</v>
      </c>
      <c r="D80" s="74" t="s">
        <v>142</v>
      </c>
      <c r="E80" s="157" t="s">
        <v>149</v>
      </c>
      <c r="F80" s="75" t="s">
        <v>56</v>
      </c>
      <c r="G80" s="77" t="s">
        <v>29</v>
      </c>
      <c r="H80" s="138" t="s">
        <v>0</v>
      </c>
      <c r="I80" s="76" t="s">
        <v>0</v>
      </c>
      <c r="J80" s="122" t="s">
        <v>0</v>
      </c>
      <c r="K80" s="138"/>
      <c r="L80" s="75"/>
      <c r="M80" s="77"/>
      <c r="N80" s="149" t="s">
        <v>113</v>
      </c>
      <c r="O80" s="125" t="s">
        <v>402</v>
      </c>
      <c r="P80" s="77" t="s">
        <v>577</v>
      </c>
      <c r="Q80" s="149" t="s">
        <v>67</v>
      </c>
      <c r="R80" s="125" t="s">
        <v>718</v>
      </c>
      <c r="S80" s="77" t="s">
        <v>687</v>
      </c>
      <c r="T80" s="76" t="s">
        <v>4</v>
      </c>
      <c r="U80" s="75" t="s">
        <v>480</v>
      </c>
      <c r="V80" s="78" t="s">
        <v>66</v>
      </c>
      <c r="W80" s="79" t="s">
        <v>603</v>
      </c>
      <c r="X80" s="77" t="s">
        <v>642</v>
      </c>
      <c r="Y80" s="54"/>
      <c r="Z80" s="57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/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/>
      <c r="IN80" s="58"/>
      <c r="IO80" s="58"/>
      <c r="IP80" s="58"/>
      <c r="IQ80" s="58"/>
      <c r="IR80" s="58"/>
    </row>
    <row r="81" spans="1:27" s="59" customFormat="1" ht="55.5" customHeight="1">
      <c r="A81" s="91" t="s">
        <v>43</v>
      </c>
      <c r="B81" s="92" t="s">
        <v>37</v>
      </c>
      <c r="C81" s="93" t="s">
        <v>5</v>
      </c>
      <c r="D81" s="94" t="s">
        <v>3</v>
      </c>
      <c r="E81" s="112" t="s">
        <v>113</v>
      </c>
      <c r="F81" s="95" t="s">
        <v>163</v>
      </c>
      <c r="G81" s="96" t="s">
        <v>29</v>
      </c>
      <c r="H81" s="112" t="s">
        <v>0</v>
      </c>
      <c r="I81" s="95" t="s">
        <v>0</v>
      </c>
      <c r="J81" s="96" t="s">
        <v>0</v>
      </c>
      <c r="K81" s="112" t="s">
        <v>0</v>
      </c>
      <c r="L81" s="95" t="s">
        <v>0</v>
      </c>
      <c r="M81" s="96" t="s">
        <v>0</v>
      </c>
      <c r="N81" s="132" t="s">
        <v>105</v>
      </c>
      <c r="O81" s="128" t="s">
        <v>120</v>
      </c>
      <c r="P81" s="96" t="s">
        <v>505</v>
      </c>
      <c r="Q81" s="132" t="s">
        <v>105</v>
      </c>
      <c r="R81" s="128" t="s">
        <v>120</v>
      </c>
      <c r="S81" s="96" t="s">
        <v>506</v>
      </c>
      <c r="T81" s="95" t="s">
        <v>4</v>
      </c>
      <c r="U81" s="95" t="s">
        <v>396</v>
      </c>
      <c r="V81" s="97" t="s">
        <v>95</v>
      </c>
      <c r="W81" s="95" t="s">
        <v>507</v>
      </c>
      <c r="X81" s="96" t="s">
        <v>508</v>
      </c>
      <c r="Y81" s="53"/>
      <c r="AA81" s="60"/>
    </row>
    <row r="82" spans="1:27" s="59" customFormat="1" ht="55.5" customHeight="1">
      <c r="A82" s="87" t="s">
        <v>43</v>
      </c>
      <c r="B82" s="72" t="s">
        <v>176</v>
      </c>
      <c r="C82" s="73" t="s">
        <v>5</v>
      </c>
      <c r="D82" s="74" t="s">
        <v>173</v>
      </c>
      <c r="E82" s="111"/>
      <c r="F82" s="88"/>
      <c r="G82" s="89"/>
      <c r="H82" s="111" t="s">
        <v>113</v>
      </c>
      <c r="I82" s="88" t="s">
        <v>163</v>
      </c>
      <c r="J82" s="89" t="s">
        <v>734</v>
      </c>
      <c r="K82" s="111" t="s">
        <v>105</v>
      </c>
      <c r="L82" s="88" t="s">
        <v>120</v>
      </c>
      <c r="M82" s="89" t="s">
        <v>735</v>
      </c>
      <c r="N82" s="131" t="s">
        <v>105</v>
      </c>
      <c r="O82" s="127" t="s">
        <v>120</v>
      </c>
      <c r="P82" s="89" t="s">
        <v>736</v>
      </c>
      <c r="Q82" s="131" t="s">
        <v>0</v>
      </c>
      <c r="R82" s="127" t="s">
        <v>0</v>
      </c>
      <c r="S82" s="89" t="s">
        <v>0</v>
      </c>
      <c r="T82" s="88" t="s">
        <v>137</v>
      </c>
      <c r="U82" s="88" t="s">
        <v>470</v>
      </c>
      <c r="V82" s="90" t="s">
        <v>44</v>
      </c>
      <c r="W82" s="88" t="s">
        <v>560</v>
      </c>
      <c r="X82" s="89" t="s">
        <v>561</v>
      </c>
      <c r="Y82" s="53"/>
      <c r="AA82" s="60"/>
    </row>
    <row r="83" spans="1:27" s="59" customFormat="1" ht="55.5" customHeight="1">
      <c r="A83" s="91" t="s">
        <v>43</v>
      </c>
      <c r="B83" s="92" t="s">
        <v>37</v>
      </c>
      <c r="C83" s="93" t="s">
        <v>17</v>
      </c>
      <c r="D83" s="94" t="s">
        <v>3</v>
      </c>
      <c r="E83" s="112"/>
      <c r="F83" s="95"/>
      <c r="G83" s="96"/>
      <c r="H83" s="112" t="s">
        <v>0</v>
      </c>
      <c r="I83" s="95" t="s">
        <v>0</v>
      </c>
      <c r="J83" s="96" t="s">
        <v>0</v>
      </c>
      <c r="K83" s="112"/>
      <c r="L83" s="95"/>
      <c r="M83" s="96"/>
      <c r="N83" s="132" t="s">
        <v>93</v>
      </c>
      <c r="O83" s="128" t="s">
        <v>281</v>
      </c>
      <c r="P83" s="96" t="s">
        <v>532</v>
      </c>
      <c r="Q83" s="132" t="s">
        <v>0</v>
      </c>
      <c r="R83" s="128" t="s">
        <v>0</v>
      </c>
      <c r="S83" s="96" t="s">
        <v>0</v>
      </c>
      <c r="T83" s="95" t="s">
        <v>4</v>
      </c>
      <c r="U83" s="95" t="s">
        <v>396</v>
      </c>
      <c r="V83" s="97" t="s">
        <v>437</v>
      </c>
      <c r="W83" s="95" t="s">
        <v>495</v>
      </c>
      <c r="X83" s="96" t="s">
        <v>533</v>
      </c>
      <c r="Y83" s="53"/>
      <c r="AA83" s="60"/>
    </row>
    <row r="84" spans="1:252" s="59" customFormat="1" ht="55.5" customHeight="1">
      <c r="A84" s="71" t="s">
        <v>43</v>
      </c>
      <c r="B84" s="72" t="s">
        <v>176</v>
      </c>
      <c r="C84" s="73" t="s">
        <v>17</v>
      </c>
      <c r="D84" s="74" t="s">
        <v>173</v>
      </c>
      <c r="E84" s="157" t="s">
        <v>0</v>
      </c>
      <c r="F84" s="75" t="s">
        <v>0</v>
      </c>
      <c r="G84" s="77" t="s">
        <v>0</v>
      </c>
      <c r="H84" s="138" t="s">
        <v>105</v>
      </c>
      <c r="I84" s="76" t="s">
        <v>599</v>
      </c>
      <c r="J84" s="122" t="s">
        <v>758</v>
      </c>
      <c r="K84" s="138"/>
      <c r="L84" s="75"/>
      <c r="M84" s="77"/>
      <c r="N84" s="149" t="s">
        <v>93</v>
      </c>
      <c r="O84" s="125" t="s">
        <v>281</v>
      </c>
      <c r="P84" s="77" t="s">
        <v>759</v>
      </c>
      <c r="Q84" s="149" t="s">
        <v>0</v>
      </c>
      <c r="R84" s="125" t="s">
        <v>0</v>
      </c>
      <c r="S84" s="77" t="s">
        <v>0</v>
      </c>
      <c r="T84" s="76" t="s">
        <v>4</v>
      </c>
      <c r="U84" s="75" t="s">
        <v>470</v>
      </c>
      <c r="V84" s="78" t="s">
        <v>44</v>
      </c>
      <c r="W84" s="79" t="s">
        <v>560</v>
      </c>
      <c r="X84" s="77" t="s">
        <v>561</v>
      </c>
      <c r="Y84" s="54"/>
      <c r="Z84" s="57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8"/>
      <c r="GP84" s="58"/>
      <c r="GQ84" s="58"/>
      <c r="GR84" s="58"/>
      <c r="GS84" s="58"/>
      <c r="GT84" s="58"/>
      <c r="GU84" s="58"/>
      <c r="GV84" s="58"/>
      <c r="GW84" s="58"/>
      <c r="GX84" s="58"/>
      <c r="GY84" s="58"/>
      <c r="GZ84" s="58"/>
      <c r="HA84" s="58"/>
      <c r="HB84" s="58"/>
      <c r="HC84" s="58"/>
      <c r="HD84" s="58"/>
      <c r="HE84" s="58"/>
      <c r="HF84" s="58"/>
      <c r="HG84" s="58"/>
      <c r="HH84" s="58"/>
      <c r="HI84" s="58"/>
      <c r="HJ84" s="58"/>
      <c r="HK84" s="58"/>
      <c r="HL84" s="58"/>
      <c r="HM84" s="58"/>
      <c r="HN84" s="58"/>
      <c r="HO84" s="58"/>
      <c r="HP84" s="58"/>
      <c r="HQ84" s="58"/>
      <c r="HR84" s="58"/>
      <c r="HS84" s="58"/>
      <c r="HT84" s="58"/>
      <c r="HU84" s="58"/>
      <c r="HV84" s="58"/>
      <c r="HW84" s="58"/>
      <c r="HX84" s="58"/>
      <c r="HY84" s="58"/>
      <c r="HZ84" s="58"/>
      <c r="IA84" s="58"/>
      <c r="IB84" s="58"/>
      <c r="IC84" s="58"/>
      <c r="ID84" s="58"/>
      <c r="IE84" s="58"/>
      <c r="IF84" s="58"/>
      <c r="IG84" s="58"/>
      <c r="IH84" s="58"/>
      <c r="II84" s="58"/>
      <c r="IJ84" s="58"/>
      <c r="IK84" s="58"/>
      <c r="IL84" s="58"/>
      <c r="IM84" s="58"/>
      <c r="IN84" s="58"/>
      <c r="IO84" s="58"/>
      <c r="IP84" s="58"/>
      <c r="IQ84" s="58"/>
      <c r="IR84" s="58"/>
    </row>
    <row r="85" spans="1:27" s="59" customFormat="1" ht="55.5" customHeight="1">
      <c r="A85" s="91" t="s">
        <v>124</v>
      </c>
      <c r="B85" s="92" t="s">
        <v>780</v>
      </c>
      <c r="C85" s="93" t="s">
        <v>17</v>
      </c>
      <c r="D85" s="94" t="s">
        <v>190</v>
      </c>
      <c r="E85" s="112" t="s">
        <v>113</v>
      </c>
      <c r="F85" s="95" t="s">
        <v>163</v>
      </c>
      <c r="G85" s="96" t="s">
        <v>29</v>
      </c>
      <c r="H85" s="112" t="s">
        <v>0</v>
      </c>
      <c r="I85" s="95" t="s">
        <v>0</v>
      </c>
      <c r="J85" s="96" t="s">
        <v>0</v>
      </c>
      <c r="K85" s="112"/>
      <c r="L85" s="95"/>
      <c r="M85" s="96"/>
      <c r="N85" s="132" t="s">
        <v>0</v>
      </c>
      <c r="O85" s="128" t="s">
        <v>0</v>
      </c>
      <c r="P85" s="96" t="s">
        <v>0</v>
      </c>
      <c r="Q85" s="132" t="s">
        <v>93</v>
      </c>
      <c r="R85" s="128" t="s">
        <v>281</v>
      </c>
      <c r="S85" s="96" t="s">
        <v>781</v>
      </c>
      <c r="T85" s="95" t="s">
        <v>77</v>
      </c>
      <c r="U85" s="95" t="s">
        <v>193</v>
      </c>
      <c r="V85" s="97" t="s">
        <v>437</v>
      </c>
      <c r="W85" s="95" t="s">
        <v>495</v>
      </c>
      <c r="X85" s="96" t="s">
        <v>533</v>
      </c>
      <c r="Y85" s="53"/>
      <c r="AA85" s="60"/>
    </row>
    <row r="86" spans="1:252" s="59" customFormat="1" ht="55.5" customHeight="1">
      <c r="A86" s="87" t="s">
        <v>45</v>
      </c>
      <c r="B86" s="72" t="s">
        <v>238</v>
      </c>
      <c r="C86" s="73" t="s">
        <v>17</v>
      </c>
      <c r="D86" s="74" t="s">
        <v>121</v>
      </c>
      <c r="E86" s="111" t="s">
        <v>105</v>
      </c>
      <c r="F86" s="88" t="s">
        <v>120</v>
      </c>
      <c r="G86" s="89" t="s">
        <v>29</v>
      </c>
      <c r="H86" s="111" t="s">
        <v>0</v>
      </c>
      <c r="I86" s="88" t="s">
        <v>0</v>
      </c>
      <c r="J86" s="89" t="s">
        <v>0</v>
      </c>
      <c r="K86" s="111"/>
      <c r="L86" s="88"/>
      <c r="M86" s="89"/>
      <c r="N86" s="131" t="s">
        <v>0</v>
      </c>
      <c r="O86" s="127" t="s">
        <v>0</v>
      </c>
      <c r="P86" s="89" t="s">
        <v>0</v>
      </c>
      <c r="Q86" s="131" t="s">
        <v>363</v>
      </c>
      <c r="R86" s="127" t="s">
        <v>364</v>
      </c>
      <c r="S86" s="89" t="s">
        <v>600</v>
      </c>
      <c r="T86" s="88" t="s">
        <v>4</v>
      </c>
      <c r="U86" s="88" t="s">
        <v>643</v>
      </c>
      <c r="V86" s="90" t="s">
        <v>437</v>
      </c>
      <c r="W86" s="88" t="s">
        <v>495</v>
      </c>
      <c r="X86" s="89" t="s">
        <v>533</v>
      </c>
      <c r="Y86" s="53"/>
      <c r="Z86" s="55"/>
      <c r="AA86" s="56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  <c r="HI86" s="55"/>
      <c r="HJ86" s="55"/>
      <c r="HK86" s="55"/>
      <c r="HL86" s="55"/>
      <c r="HM86" s="55"/>
      <c r="HN86" s="55"/>
      <c r="HO86" s="55"/>
      <c r="HP86" s="55"/>
      <c r="HQ86" s="55"/>
      <c r="HR86" s="55"/>
      <c r="HS86" s="55"/>
      <c r="HT86" s="55"/>
      <c r="HU86" s="55"/>
      <c r="HV86" s="55"/>
      <c r="HW86" s="55"/>
      <c r="HX86" s="55"/>
      <c r="HY86" s="55"/>
      <c r="HZ86" s="55"/>
      <c r="IA86" s="55"/>
      <c r="IB86" s="55"/>
      <c r="IC86" s="55"/>
      <c r="ID86" s="55"/>
      <c r="IE86" s="55"/>
      <c r="IF86" s="55"/>
      <c r="IG86" s="55"/>
      <c r="IH86" s="55"/>
      <c r="II86" s="55"/>
      <c r="IJ86" s="55"/>
      <c r="IK86" s="55"/>
      <c r="IL86" s="55"/>
      <c r="IM86" s="55"/>
      <c r="IN86" s="55"/>
      <c r="IO86" s="55"/>
      <c r="IP86" s="55"/>
      <c r="IQ86" s="55"/>
      <c r="IR86" s="55"/>
    </row>
    <row r="87" spans="1:27" s="59" customFormat="1" ht="55.5" customHeight="1">
      <c r="A87" s="91" t="s">
        <v>45</v>
      </c>
      <c r="B87" s="92" t="s">
        <v>238</v>
      </c>
      <c r="C87" s="93" t="s">
        <v>5</v>
      </c>
      <c r="D87" s="94" t="s">
        <v>96</v>
      </c>
      <c r="E87" s="112" t="s">
        <v>105</v>
      </c>
      <c r="F87" s="95" t="s">
        <v>599</v>
      </c>
      <c r="G87" s="96" t="s">
        <v>29</v>
      </c>
      <c r="H87" s="112" t="s">
        <v>0</v>
      </c>
      <c r="I87" s="95" t="s">
        <v>0</v>
      </c>
      <c r="J87" s="96" t="s">
        <v>0</v>
      </c>
      <c r="K87" s="112" t="s">
        <v>0</v>
      </c>
      <c r="L87" s="95" t="s">
        <v>0</v>
      </c>
      <c r="M87" s="96" t="s">
        <v>0</v>
      </c>
      <c r="N87" s="132" t="s">
        <v>0</v>
      </c>
      <c r="O87" s="128" t="s">
        <v>0</v>
      </c>
      <c r="P87" s="96" t="s">
        <v>0</v>
      </c>
      <c r="Q87" s="132" t="s">
        <v>93</v>
      </c>
      <c r="R87" s="128" t="s">
        <v>106</v>
      </c>
      <c r="S87" s="96" t="s">
        <v>600</v>
      </c>
      <c r="T87" s="95" t="s">
        <v>4</v>
      </c>
      <c r="U87" s="95" t="s">
        <v>601</v>
      </c>
      <c r="V87" s="97" t="s">
        <v>44</v>
      </c>
      <c r="W87" s="95" t="s">
        <v>560</v>
      </c>
      <c r="X87" s="96" t="s">
        <v>561</v>
      </c>
      <c r="Y87" s="53"/>
      <c r="AA87" s="60"/>
    </row>
    <row r="88" spans="1:252" s="55" customFormat="1" ht="55.5" customHeight="1">
      <c r="A88" s="87" t="s">
        <v>45</v>
      </c>
      <c r="B88" s="98" t="s">
        <v>215</v>
      </c>
      <c r="C88" s="99" t="s">
        <v>17</v>
      </c>
      <c r="D88" s="100" t="s">
        <v>211</v>
      </c>
      <c r="E88" s="111"/>
      <c r="F88" s="88"/>
      <c r="G88" s="89"/>
      <c r="H88" s="111" t="s">
        <v>0</v>
      </c>
      <c r="I88" s="88" t="s">
        <v>0</v>
      </c>
      <c r="J88" s="89" t="s">
        <v>0</v>
      </c>
      <c r="K88" s="111"/>
      <c r="L88" s="88"/>
      <c r="M88" s="89"/>
      <c r="N88" s="131" t="s">
        <v>101</v>
      </c>
      <c r="O88" s="127" t="s">
        <v>206</v>
      </c>
      <c r="P88" s="89" t="s">
        <v>798</v>
      </c>
      <c r="Q88" s="131" t="s">
        <v>0</v>
      </c>
      <c r="R88" s="127" t="s">
        <v>0</v>
      </c>
      <c r="S88" s="89" t="s">
        <v>0</v>
      </c>
      <c r="T88" s="88" t="s">
        <v>4</v>
      </c>
      <c r="U88" s="88" t="s">
        <v>799</v>
      </c>
      <c r="V88" s="90" t="s">
        <v>437</v>
      </c>
      <c r="W88" s="88" t="s">
        <v>495</v>
      </c>
      <c r="X88" s="89" t="s">
        <v>533</v>
      </c>
      <c r="Y88" s="53"/>
      <c r="Z88" s="59"/>
      <c r="AA88" s="60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  <c r="GJ88" s="59"/>
      <c r="GK88" s="59"/>
      <c r="GL88" s="59"/>
      <c r="GM88" s="59"/>
      <c r="GN88" s="59"/>
      <c r="GO88" s="59"/>
      <c r="GP88" s="59"/>
      <c r="GQ88" s="59"/>
      <c r="GR88" s="59"/>
      <c r="GS88" s="59"/>
      <c r="GT88" s="59"/>
      <c r="GU88" s="59"/>
      <c r="GV88" s="59"/>
      <c r="GW88" s="59"/>
      <c r="GX88" s="59"/>
      <c r="GY88" s="59"/>
      <c r="GZ88" s="59"/>
      <c r="HA88" s="59"/>
      <c r="HB88" s="59"/>
      <c r="HC88" s="59"/>
      <c r="HD88" s="59"/>
      <c r="HE88" s="59"/>
      <c r="HF88" s="59"/>
      <c r="HG88" s="59"/>
      <c r="HH88" s="59"/>
      <c r="HI88" s="59"/>
      <c r="HJ88" s="59"/>
      <c r="HK88" s="59"/>
      <c r="HL88" s="59"/>
      <c r="HM88" s="59"/>
      <c r="HN88" s="59"/>
      <c r="HO88" s="59"/>
      <c r="HP88" s="59"/>
      <c r="HQ88" s="59"/>
      <c r="HR88" s="59"/>
      <c r="HS88" s="59"/>
      <c r="HT88" s="59"/>
      <c r="HU88" s="59"/>
      <c r="HV88" s="59"/>
      <c r="HW88" s="59"/>
      <c r="HX88" s="59"/>
      <c r="HY88" s="59"/>
      <c r="HZ88" s="59"/>
      <c r="IA88" s="59"/>
      <c r="IB88" s="59"/>
      <c r="IC88" s="59"/>
      <c r="ID88" s="59"/>
      <c r="IE88" s="59"/>
      <c r="IF88" s="59"/>
      <c r="IG88" s="59"/>
      <c r="IH88" s="59"/>
      <c r="II88" s="59"/>
      <c r="IJ88" s="59"/>
      <c r="IK88" s="59"/>
      <c r="IL88" s="59"/>
      <c r="IM88" s="59"/>
      <c r="IN88" s="59"/>
      <c r="IO88" s="59"/>
      <c r="IP88" s="59"/>
      <c r="IQ88" s="59"/>
      <c r="IR88" s="59"/>
    </row>
    <row r="89" spans="1:27" s="59" customFormat="1" ht="55.5" customHeight="1">
      <c r="A89" s="91" t="s">
        <v>45</v>
      </c>
      <c r="B89" s="92" t="s">
        <v>104</v>
      </c>
      <c r="C89" s="93" t="s">
        <v>17</v>
      </c>
      <c r="D89" s="94" t="s">
        <v>107</v>
      </c>
      <c r="E89" s="112" t="s">
        <v>363</v>
      </c>
      <c r="F89" s="95" t="s">
        <v>403</v>
      </c>
      <c r="G89" s="96" t="s">
        <v>29</v>
      </c>
      <c r="H89" s="112" t="s">
        <v>0</v>
      </c>
      <c r="I89" s="95" t="s">
        <v>0</v>
      </c>
      <c r="J89" s="96" t="s">
        <v>0</v>
      </c>
      <c r="K89" s="112"/>
      <c r="L89" s="95"/>
      <c r="M89" s="96"/>
      <c r="N89" s="132" t="s">
        <v>0</v>
      </c>
      <c r="O89" s="128" t="s">
        <v>0</v>
      </c>
      <c r="P89" s="96" t="s">
        <v>0</v>
      </c>
      <c r="Q89" s="132" t="s">
        <v>102</v>
      </c>
      <c r="R89" s="128" t="s">
        <v>616</v>
      </c>
      <c r="S89" s="96" t="s">
        <v>602</v>
      </c>
      <c r="T89" s="95" t="s">
        <v>4</v>
      </c>
      <c r="U89" s="95" t="s">
        <v>375</v>
      </c>
      <c r="V89" s="97" t="s">
        <v>437</v>
      </c>
      <c r="W89" s="95" t="s">
        <v>495</v>
      </c>
      <c r="X89" s="96" t="s">
        <v>533</v>
      </c>
      <c r="Y89" s="53"/>
      <c r="AA89" s="60"/>
    </row>
    <row r="90" spans="1:252" s="55" customFormat="1" ht="55.5" customHeight="1">
      <c r="A90" s="87" t="s">
        <v>45</v>
      </c>
      <c r="B90" s="72" t="s">
        <v>104</v>
      </c>
      <c r="C90" s="73" t="s">
        <v>5</v>
      </c>
      <c r="D90" s="74" t="s">
        <v>96</v>
      </c>
      <c r="E90" s="111" t="s">
        <v>102</v>
      </c>
      <c r="F90" s="88" t="s">
        <v>189</v>
      </c>
      <c r="G90" s="89" t="s">
        <v>29</v>
      </c>
      <c r="H90" s="111" t="s">
        <v>0</v>
      </c>
      <c r="I90" s="88" t="s">
        <v>0</v>
      </c>
      <c r="J90" s="89" t="s">
        <v>0</v>
      </c>
      <c r="K90" s="111" t="s">
        <v>0</v>
      </c>
      <c r="L90" s="88" t="s">
        <v>0</v>
      </c>
      <c r="M90" s="89" t="s">
        <v>0</v>
      </c>
      <c r="N90" s="131" t="s">
        <v>0</v>
      </c>
      <c r="O90" s="127" t="s">
        <v>0</v>
      </c>
      <c r="P90" s="89" t="s">
        <v>0</v>
      </c>
      <c r="Q90" s="131" t="s">
        <v>171</v>
      </c>
      <c r="R90" s="127" t="s">
        <v>277</v>
      </c>
      <c r="S90" s="89" t="s">
        <v>602</v>
      </c>
      <c r="T90" s="88" t="s">
        <v>4</v>
      </c>
      <c r="U90" s="88" t="s">
        <v>603</v>
      </c>
      <c r="V90" s="90" t="s">
        <v>95</v>
      </c>
      <c r="W90" s="88" t="s">
        <v>507</v>
      </c>
      <c r="X90" s="89" t="s">
        <v>508</v>
      </c>
      <c r="Y90" s="53"/>
      <c r="Z90" s="59"/>
      <c r="AA90" s="60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  <c r="GJ90" s="59"/>
      <c r="GK90" s="59"/>
      <c r="GL90" s="59"/>
      <c r="GM90" s="59"/>
      <c r="GN90" s="59"/>
      <c r="GO90" s="59"/>
      <c r="GP90" s="59"/>
      <c r="GQ90" s="59"/>
      <c r="GR90" s="59"/>
      <c r="GS90" s="59"/>
      <c r="GT90" s="59"/>
      <c r="GU90" s="59"/>
      <c r="GV90" s="59"/>
      <c r="GW90" s="59"/>
      <c r="GX90" s="59"/>
      <c r="GY90" s="59"/>
      <c r="GZ90" s="59"/>
      <c r="HA90" s="59"/>
      <c r="HB90" s="59"/>
      <c r="HC90" s="59"/>
      <c r="HD90" s="59"/>
      <c r="HE90" s="59"/>
      <c r="HF90" s="59"/>
      <c r="HG90" s="59"/>
      <c r="HH90" s="59"/>
      <c r="HI90" s="59"/>
      <c r="HJ90" s="59"/>
      <c r="HK90" s="59"/>
      <c r="HL90" s="59"/>
      <c r="HM90" s="59"/>
      <c r="HN90" s="59"/>
      <c r="HO90" s="59"/>
      <c r="HP90" s="59"/>
      <c r="HQ90" s="59"/>
      <c r="HR90" s="59"/>
      <c r="HS90" s="59"/>
      <c r="HT90" s="59"/>
      <c r="HU90" s="59"/>
      <c r="HV90" s="59"/>
      <c r="HW90" s="59"/>
      <c r="HX90" s="59"/>
      <c r="HY90" s="59"/>
      <c r="HZ90" s="59"/>
      <c r="IA90" s="59"/>
      <c r="IB90" s="59"/>
      <c r="IC90" s="59"/>
      <c r="ID90" s="59"/>
      <c r="IE90" s="59"/>
      <c r="IF90" s="59"/>
      <c r="IG90" s="59"/>
      <c r="IH90" s="59"/>
      <c r="II90" s="59"/>
      <c r="IJ90" s="59"/>
      <c r="IK90" s="59"/>
      <c r="IL90" s="59"/>
      <c r="IM90" s="59"/>
      <c r="IN90" s="59"/>
      <c r="IO90" s="59"/>
      <c r="IP90" s="59"/>
      <c r="IQ90" s="59"/>
      <c r="IR90" s="59"/>
    </row>
    <row r="91" spans="1:27" s="59" customFormat="1" ht="55.5" customHeight="1">
      <c r="A91" s="91" t="s">
        <v>45</v>
      </c>
      <c r="B91" s="92" t="s">
        <v>148</v>
      </c>
      <c r="C91" s="93" t="s">
        <v>5</v>
      </c>
      <c r="D91" s="94" t="s">
        <v>142</v>
      </c>
      <c r="E91" s="112" t="s">
        <v>101</v>
      </c>
      <c r="F91" s="95" t="s">
        <v>362</v>
      </c>
      <c r="G91" s="96" t="s">
        <v>29</v>
      </c>
      <c r="H91" s="112" t="s">
        <v>0</v>
      </c>
      <c r="I91" s="95" t="s">
        <v>0</v>
      </c>
      <c r="J91" s="96" t="s">
        <v>0</v>
      </c>
      <c r="K91" s="112" t="s">
        <v>0</v>
      </c>
      <c r="L91" s="95" t="s">
        <v>0</v>
      </c>
      <c r="M91" s="96" t="s">
        <v>0</v>
      </c>
      <c r="N91" s="132" t="s">
        <v>69</v>
      </c>
      <c r="O91" s="128" t="s">
        <v>83</v>
      </c>
      <c r="P91" s="96" t="s">
        <v>689</v>
      </c>
      <c r="Q91" s="132" t="s">
        <v>171</v>
      </c>
      <c r="R91" s="128" t="s">
        <v>277</v>
      </c>
      <c r="S91" s="96" t="s">
        <v>690</v>
      </c>
      <c r="T91" s="95" t="s">
        <v>4</v>
      </c>
      <c r="U91" s="95" t="s">
        <v>413</v>
      </c>
      <c r="V91" s="97" t="s">
        <v>44</v>
      </c>
      <c r="W91" s="95" t="s">
        <v>560</v>
      </c>
      <c r="X91" s="96" t="s">
        <v>561</v>
      </c>
      <c r="Y91" s="53"/>
      <c r="AA91" s="60"/>
    </row>
    <row r="92" spans="1:27" s="59" customFormat="1" ht="55.5" customHeight="1">
      <c r="A92" s="87" t="s">
        <v>45</v>
      </c>
      <c r="B92" s="72" t="s">
        <v>148</v>
      </c>
      <c r="C92" s="73" t="s">
        <v>135</v>
      </c>
      <c r="D92" s="74" t="s">
        <v>142</v>
      </c>
      <c r="E92" s="111" t="s">
        <v>101</v>
      </c>
      <c r="F92" s="88" t="s">
        <v>362</v>
      </c>
      <c r="G92" s="89" t="s">
        <v>29</v>
      </c>
      <c r="H92" s="111" t="s">
        <v>0</v>
      </c>
      <c r="I92" s="88" t="s">
        <v>0</v>
      </c>
      <c r="J92" s="89" t="s">
        <v>0</v>
      </c>
      <c r="K92" s="111" t="s">
        <v>0</v>
      </c>
      <c r="L92" s="88" t="s">
        <v>0</v>
      </c>
      <c r="M92" s="89" t="s">
        <v>0</v>
      </c>
      <c r="N92" s="131" t="s">
        <v>69</v>
      </c>
      <c r="O92" s="127" t="s">
        <v>83</v>
      </c>
      <c r="P92" s="89" t="s">
        <v>689</v>
      </c>
      <c r="Q92" s="131" t="s">
        <v>171</v>
      </c>
      <c r="R92" s="127" t="s">
        <v>277</v>
      </c>
      <c r="S92" s="89" t="s">
        <v>690</v>
      </c>
      <c r="T92" s="88" t="s">
        <v>4</v>
      </c>
      <c r="U92" s="88" t="s">
        <v>413</v>
      </c>
      <c r="V92" s="90" t="s">
        <v>44</v>
      </c>
      <c r="W92" s="88" t="s">
        <v>560</v>
      </c>
      <c r="X92" s="89" t="s">
        <v>561</v>
      </c>
      <c r="Y92" s="53"/>
      <c r="AA92" s="60"/>
    </row>
    <row r="93" spans="1:252" s="59" customFormat="1" ht="55.5" customHeight="1">
      <c r="A93" s="91" t="s">
        <v>45</v>
      </c>
      <c r="B93" s="80" t="s">
        <v>188</v>
      </c>
      <c r="C93" s="81" t="s">
        <v>5</v>
      </c>
      <c r="D93" s="82" t="s">
        <v>57</v>
      </c>
      <c r="E93" s="112"/>
      <c r="F93" s="95"/>
      <c r="G93" s="96"/>
      <c r="H93" s="112" t="s">
        <v>93</v>
      </c>
      <c r="I93" s="95" t="s">
        <v>106</v>
      </c>
      <c r="J93" s="96" t="s">
        <v>309</v>
      </c>
      <c r="K93" s="112" t="s">
        <v>93</v>
      </c>
      <c r="L93" s="95" t="s">
        <v>106</v>
      </c>
      <c r="M93" s="96" t="s">
        <v>310</v>
      </c>
      <c r="N93" s="132" t="s">
        <v>171</v>
      </c>
      <c r="O93" s="128" t="s">
        <v>277</v>
      </c>
      <c r="P93" s="96" t="s">
        <v>311</v>
      </c>
      <c r="Q93" s="132" t="s">
        <v>0</v>
      </c>
      <c r="R93" s="128" t="s">
        <v>0</v>
      </c>
      <c r="S93" s="96" t="s">
        <v>0</v>
      </c>
      <c r="T93" s="95" t="s">
        <v>137</v>
      </c>
      <c r="U93" s="95" t="s">
        <v>312</v>
      </c>
      <c r="V93" s="97" t="s">
        <v>44</v>
      </c>
      <c r="W93" s="95" t="s">
        <v>560</v>
      </c>
      <c r="X93" s="96" t="s">
        <v>561</v>
      </c>
      <c r="Y93" s="53"/>
      <c r="Z93" s="55"/>
      <c r="AA93" s="56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  <c r="HG93" s="55"/>
      <c r="HH93" s="55"/>
      <c r="HI93" s="55"/>
      <c r="HJ93" s="55"/>
      <c r="HK93" s="55"/>
      <c r="HL93" s="55"/>
      <c r="HM93" s="55"/>
      <c r="HN93" s="55"/>
      <c r="HO93" s="55"/>
      <c r="HP93" s="55"/>
      <c r="HQ93" s="55"/>
      <c r="HR93" s="55"/>
      <c r="HS93" s="55"/>
      <c r="HT93" s="55"/>
      <c r="HU93" s="55"/>
      <c r="HV93" s="55"/>
      <c r="HW93" s="55"/>
      <c r="HX93" s="55"/>
      <c r="HY93" s="55"/>
      <c r="HZ93" s="55"/>
      <c r="IA93" s="55"/>
      <c r="IB93" s="55"/>
      <c r="IC93" s="55"/>
      <c r="ID93" s="55"/>
      <c r="IE93" s="55"/>
      <c r="IF93" s="55"/>
      <c r="IG93" s="55"/>
      <c r="IH93" s="55"/>
      <c r="II93" s="55"/>
      <c r="IJ93" s="55"/>
      <c r="IK93" s="55"/>
      <c r="IL93" s="55"/>
      <c r="IM93" s="55"/>
      <c r="IN93" s="55"/>
      <c r="IO93" s="55"/>
      <c r="IP93" s="55"/>
      <c r="IQ93" s="55"/>
      <c r="IR93" s="55"/>
    </row>
    <row r="94" spans="1:27" s="59" customFormat="1" ht="55.5" customHeight="1">
      <c r="A94" s="87" t="s">
        <v>45</v>
      </c>
      <c r="B94" s="72" t="s">
        <v>188</v>
      </c>
      <c r="C94" s="73" t="s">
        <v>85</v>
      </c>
      <c r="D94" s="74" t="s">
        <v>57</v>
      </c>
      <c r="E94" s="111"/>
      <c r="F94" s="88"/>
      <c r="G94" s="89"/>
      <c r="H94" s="111" t="s">
        <v>93</v>
      </c>
      <c r="I94" s="88" t="s">
        <v>106</v>
      </c>
      <c r="J94" s="89" t="s">
        <v>309</v>
      </c>
      <c r="K94" s="111" t="s">
        <v>93</v>
      </c>
      <c r="L94" s="88" t="s">
        <v>106</v>
      </c>
      <c r="M94" s="89" t="s">
        <v>310</v>
      </c>
      <c r="N94" s="131" t="s">
        <v>171</v>
      </c>
      <c r="O94" s="127" t="s">
        <v>277</v>
      </c>
      <c r="P94" s="89" t="s">
        <v>311</v>
      </c>
      <c r="Q94" s="131" t="s">
        <v>0</v>
      </c>
      <c r="R94" s="127" t="s">
        <v>0</v>
      </c>
      <c r="S94" s="89" t="s">
        <v>0</v>
      </c>
      <c r="T94" s="88" t="s">
        <v>137</v>
      </c>
      <c r="U94" s="88" t="s">
        <v>312</v>
      </c>
      <c r="V94" s="90" t="s">
        <v>44</v>
      </c>
      <c r="W94" s="88" t="s">
        <v>560</v>
      </c>
      <c r="X94" s="89" t="s">
        <v>561</v>
      </c>
      <c r="Y94" s="53"/>
      <c r="AA94" s="60"/>
    </row>
    <row r="95" spans="1:27" s="59" customFormat="1" ht="55.5" customHeight="1">
      <c r="A95" s="91" t="s">
        <v>124</v>
      </c>
      <c r="B95" s="92" t="s">
        <v>250</v>
      </c>
      <c r="C95" s="93" t="s">
        <v>17</v>
      </c>
      <c r="D95" s="94" t="s">
        <v>211</v>
      </c>
      <c r="E95" s="112"/>
      <c r="F95" s="95"/>
      <c r="G95" s="96"/>
      <c r="H95" s="112" t="s">
        <v>0</v>
      </c>
      <c r="I95" s="95" t="s">
        <v>0</v>
      </c>
      <c r="J95" s="96" t="s">
        <v>0</v>
      </c>
      <c r="K95" s="112"/>
      <c r="L95" s="95"/>
      <c r="M95" s="96"/>
      <c r="N95" s="132" t="s">
        <v>171</v>
      </c>
      <c r="O95" s="128" t="s">
        <v>172</v>
      </c>
      <c r="P95" s="96" t="s">
        <v>251</v>
      </c>
      <c r="Q95" s="132" t="s">
        <v>0</v>
      </c>
      <c r="R95" s="128" t="s">
        <v>0</v>
      </c>
      <c r="S95" s="96" t="s">
        <v>0</v>
      </c>
      <c r="T95" s="95" t="s">
        <v>4</v>
      </c>
      <c r="U95" s="95" t="s">
        <v>252</v>
      </c>
      <c r="V95" s="97" t="s">
        <v>51</v>
      </c>
      <c r="W95" s="95" t="s">
        <v>790</v>
      </c>
      <c r="X95" s="96" t="s">
        <v>299</v>
      </c>
      <c r="Y95" s="53"/>
      <c r="AA95" s="60"/>
    </row>
    <row r="96" spans="1:252" s="55" customFormat="1" ht="55.5" customHeight="1">
      <c r="A96" s="87" t="s">
        <v>45</v>
      </c>
      <c r="B96" s="72" t="s">
        <v>133</v>
      </c>
      <c r="C96" s="73" t="s">
        <v>5</v>
      </c>
      <c r="D96" s="74" t="s">
        <v>129</v>
      </c>
      <c r="E96" s="111" t="s">
        <v>171</v>
      </c>
      <c r="F96" s="88" t="s">
        <v>653</v>
      </c>
      <c r="G96" s="89" t="s">
        <v>29</v>
      </c>
      <c r="H96" s="111" t="s">
        <v>0</v>
      </c>
      <c r="I96" s="88" t="s">
        <v>0</v>
      </c>
      <c r="J96" s="89" t="s">
        <v>0</v>
      </c>
      <c r="K96" s="111" t="s">
        <v>0</v>
      </c>
      <c r="L96" s="88" t="s">
        <v>0</v>
      </c>
      <c r="M96" s="89" t="s">
        <v>0</v>
      </c>
      <c r="N96" s="131" t="s">
        <v>152</v>
      </c>
      <c r="O96" s="127" t="s">
        <v>153</v>
      </c>
      <c r="P96" s="89" t="s">
        <v>375</v>
      </c>
      <c r="Q96" s="131" t="s">
        <v>152</v>
      </c>
      <c r="R96" s="127" t="s">
        <v>153</v>
      </c>
      <c r="S96" s="89" t="s">
        <v>654</v>
      </c>
      <c r="T96" s="88" t="s">
        <v>4</v>
      </c>
      <c r="U96" s="88" t="s">
        <v>629</v>
      </c>
      <c r="V96" s="90" t="s">
        <v>263</v>
      </c>
      <c r="W96" s="88" t="s">
        <v>584</v>
      </c>
      <c r="X96" s="89" t="s">
        <v>585</v>
      </c>
      <c r="Y96" s="53"/>
      <c r="Z96" s="59"/>
      <c r="AA96" s="60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59"/>
      <c r="FE96" s="59"/>
      <c r="FF96" s="59"/>
      <c r="FG96" s="59"/>
      <c r="FH96" s="59"/>
      <c r="FI96" s="59"/>
      <c r="FJ96" s="59"/>
      <c r="FK96" s="59"/>
      <c r="FL96" s="59"/>
      <c r="FM96" s="59"/>
      <c r="FN96" s="59"/>
      <c r="FO96" s="59"/>
      <c r="FP96" s="59"/>
      <c r="FQ96" s="59"/>
      <c r="FR96" s="59"/>
      <c r="FS96" s="59"/>
      <c r="FT96" s="59"/>
      <c r="FU96" s="59"/>
      <c r="FV96" s="59"/>
      <c r="FW96" s="59"/>
      <c r="FX96" s="59"/>
      <c r="FY96" s="59"/>
      <c r="FZ96" s="59"/>
      <c r="GA96" s="59"/>
      <c r="GB96" s="59"/>
      <c r="GC96" s="59"/>
      <c r="GD96" s="59"/>
      <c r="GE96" s="59"/>
      <c r="GF96" s="59"/>
      <c r="GG96" s="59"/>
      <c r="GH96" s="59"/>
      <c r="GI96" s="59"/>
      <c r="GJ96" s="59"/>
      <c r="GK96" s="59"/>
      <c r="GL96" s="59"/>
      <c r="GM96" s="59"/>
      <c r="GN96" s="59"/>
      <c r="GO96" s="59"/>
      <c r="GP96" s="59"/>
      <c r="GQ96" s="59"/>
      <c r="GR96" s="59"/>
      <c r="GS96" s="59"/>
      <c r="GT96" s="59"/>
      <c r="GU96" s="59"/>
      <c r="GV96" s="59"/>
      <c r="GW96" s="59"/>
      <c r="GX96" s="59"/>
      <c r="GY96" s="59"/>
      <c r="GZ96" s="59"/>
      <c r="HA96" s="59"/>
      <c r="HB96" s="59"/>
      <c r="HC96" s="59"/>
      <c r="HD96" s="59"/>
      <c r="HE96" s="59"/>
      <c r="HF96" s="59"/>
      <c r="HG96" s="59"/>
      <c r="HH96" s="59"/>
      <c r="HI96" s="59"/>
      <c r="HJ96" s="59"/>
      <c r="HK96" s="59"/>
      <c r="HL96" s="59"/>
      <c r="HM96" s="59"/>
      <c r="HN96" s="59"/>
      <c r="HO96" s="59"/>
      <c r="HP96" s="59"/>
      <c r="HQ96" s="59"/>
      <c r="HR96" s="59"/>
      <c r="HS96" s="59"/>
      <c r="HT96" s="59"/>
      <c r="HU96" s="59"/>
      <c r="HV96" s="59"/>
      <c r="HW96" s="59"/>
      <c r="HX96" s="59"/>
      <c r="HY96" s="59"/>
      <c r="HZ96" s="59"/>
      <c r="IA96" s="59"/>
      <c r="IB96" s="59"/>
      <c r="IC96" s="59"/>
      <c r="ID96" s="59"/>
      <c r="IE96" s="59"/>
      <c r="IF96" s="59"/>
      <c r="IG96" s="59"/>
      <c r="IH96" s="59"/>
      <c r="II96" s="59"/>
      <c r="IJ96" s="59"/>
      <c r="IK96" s="59"/>
      <c r="IL96" s="59"/>
      <c r="IM96" s="59"/>
      <c r="IN96" s="59"/>
      <c r="IO96" s="59"/>
      <c r="IP96" s="59"/>
      <c r="IQ96" s="59"/>
      <c r="IR96" s="59"/>
    </row>
    <row r="97" spans="1:252" s="59" customFormat="1" ht="55.5" customHeight="1">
      <c r="A97" s="102" t="s">
        <v>45</v>
      </c>
      <c r="B97" s="102" t="s">
        <v>133</v>
      </c>
      <c r="C97" s="109" t="s">
        <v>85</v>
      </c>
      <c r="D97" s="110" t="s">
        <v>129</v>
      </c>
      <c r="E97" s="140" t="s">
        <v>101</v>
      </c>
      <c r="F97" s="103" t="s">
        <v>362</v>
      </c>
      <c r="G97" s="104" t="s">
        <v>29</v>
      </c>
      <c r="H97" s="140" t="s">
        <v>0</v>
      </c>
      <c r="I97" s="103" t="s">
        <v>0</v>
      </c>
      <c r="J97" s="104" t="s">
        <v>0</v>
      </c>
      <c r="K97" s="140" t="s">
        <v>0</v>
      </c>
      <c r="L97" s="103" t="s">
        <v>0</v>
      </c>
      <c r="M97" s="104" t="s">
        <v>0</v>
      </c>
      <c r="N97" s="151" t="s">
        <v>152</v>
      </c>
      <c r="O97" s="129" t="s">
        <v>153</v>
      </c>
      <c r="P97" s="104" t="s">
        <v>375</v>
      </c>
      <c r="Q97" s="151" t="s">
        <v>152</v>
      </c>
      <c r="R97" s="129" t="s">
        <v>153</v>
      </c>
      <c r="S97" s="104" t="s">
        <v>654</v>
      </c>
      <c r="T97" s="103" t="s">
        <v>4</v>
      </c>
      <c r="U97" s="103" t="s">
        <v>629</v>
      </c>
      <c r="V97" s="105" t="s">
        <v>263</v>
      </c>
      <c r="W97" s="103" t="s">
        <v>584</v>
      </c>
      <c r="X97" s="104" t="s">
        <v>585</v>
      </c>
      <c r="Y97" s="53"/>
      <c r="Z97" s="57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58"/>
      <c r="EU97" s="58"/>
      <c r="EV97" s="58"/>
      <c r="EW97" s="58"/>
      <c r="EX97" s="58"/>
      <c r="EY97" s="58"/>
      <c r="EZ97" s="58"/>
      <c r="FA97" s="58"/>
      <c r="FB97" s="58"/>
      <c r="FC97" s="58"/>
      <c r="FD97" s="58"/>
      <c r="FE97" s="58"/>
      <c r="FF97" s="58"/>
      <c r="FG97" s="58"/>
      <c r="FH97" s="58"/>
      <c r="FI97" s="58"/>
      <c r="FJ97" s="58"/>
      <c r="FK97" s="58"/>
      <c r="FL97" s="58"/>
      <c r="FM97" s="58"/>
      <c r="FN97" s="58"/>
      <c r="FO97" s="58"/>
      <c r="FP97" s="58"/>
      <c r="FQ97" s="58"/>
      <c r="FR97" s="58"/>
      <c r="FS97" s="58"/>
      <c r="FT97" s="58"/>
      <c r="FU97" s="58"/>
      <c r="FV97" s="58"/>
      <c r="FW97" s="58"/>
      <c r="FX97" s="58"/>
      <c r="FY97" s="58"/>
      <c r="FZ97" s="58"/>
      <c r="GA97" s="58"/>
      <c r="GB97" s="58"/>
      <c r="GC97" s="58"/>
      <c r="GD97" s="58"/>
      <c r="GE97" s="58"/>
      <c r="GF97" s="58"/>
      <c r="GG97" s="58"/>
      <c r="GH97" s="58"/>
      <c r="GI97" s="58"/>
      <c r="GJ97" s="58"/>
      <c r="GK97" s="58"/>
      <c r="GL97" s="58"/>
      <c r="GM97" s="58"/>
      <c r="GN97" s="58"/>
      <c r="GO97" s="58"/>
      <c r="GP97" s="58"/>
      <c r="GQ97" s="58"/>
      <c r="GR97" s="58"/>
      <c r="GS97" s="58"/>
      <c r="GT97" s="58"/>
      <c r="GU97" s="58"/>
      <c r="GV97" s="58"/>
      <c r="GW97" s="58"/>
      <c r="GX97" s="58"/>
      <c r="GY97" s="58"/>
      <c r="GZ97" s="58"/>
      <c r="HA97" s="58"/>
      <c r="HB97" s="58"/>
      <c r="HC97" s="58"/>
      <c r="HD97" s="58"/>
      <c r="HE97" s="58"/>
      <c r="HF97" s="58"/>
      <c r="HG97" s="58"/>
      <c r="HH97" s="58"/>
      <c r="HI97" s="58"/>
      <c r="HJ97" s="58"/>
      <c r="HK97" s="58"/>
      <c r="HL97" s="58"/>
      <c r="HM97" s="58"/>
      <c r="HN97" s="58"/>
      <c r="HO97" s="58"/>
      <c r="HP97" s="58"/>
      <c r="HQ97" s="58"/>
      <c r="HR97" s="58"/>
      <c r="HS97" s="58"/>
      <c r="HT97" s="58"/>
      <c r="HU97" s="58"/>
      <c r="HV97" s="58"/>
      <c r="HW97" s="58"/>
      <c r="HX97" s="58"/>
      <c r="HY97" s="58"/>
      <c r="HZ97" s="58"/>
      <c r="IA97" s="58"/>
      <c r="IB97" s="58"/>
      <c r="IC97" s="58"/>
      <c r="ID97" s="58"/>
      <c r="IE97" s="58"/>
      <c r="IF97" s="58"/>
      <c r="IG97" s="58"/>
      <c r="IH97" s="58"/>
      <c r="II97" s="58"/>
      <c r="IJ97" s="58"/>
      <c r="IK97" s="58"/>
      <c r="IL97" s="58"/>
      <c r="IM97" s="58"/>
      <c r="IN97" s="58"/>
      <c r="IO97" s="58"/>
      <c r="IP97" s="58"/>
      <c r="IQ97" s="58"/>
      <c r="IR97" s="58"/>
    </row>
    <row r="98" spans="1:27" s="59" customFormat="1" ht="55.5" customHeight="1">
      <c r="A98" s="87" t="s">
        <v>45</v>
      </c>
      <c r="B98" s="98" t="s">
        <v>133</v>
      </c>
      <c r="C98" s="99" t="s">
        <v>135</v>
      </c>
      <c r="D98" s="100" t="s">
        <v>129</v>
      </c>
      <c r="E98" s="111" t="s">
        <v>101</v>
      </c>
      <c r="F98" s="88" t="s">
        <v>362</v>
      </c>
      <c r="G98" s="89" t="s">
        <v>29</v>
      </c>
      <c r="H98" s="111" t="s">
        <v>0</v>
      </c>
      <c r="I98" s="88" t="s">
        <v>0</v>
      </c>
      <c r="J98" s="89" t="s">
        <v>0</v>
      </c>
      <c r="K98" s="111" t="s">
        <v>0</v>
      </c>
      <c r="L98" s="88" t="s">
        <v>0</v>
      </c>
      <c r="M98" s="89" t="s">
        <v>0</v>
      </c>
      <c r="N98" s="131" t="s">
        <v>152</v>
      </c>
      <c r="O98" s="127" t="s">
        <v>153</v>
      </c>
      <c r="P98" s="89" t="s">
        <v>375</v>
      </c>
      <c r="Q98" s="131" t="s">
        <v>152</v>
      </c>
      <c r="R98" s="127" t="s">
        <v>153</v>
      </c>
      <c r="S98" s="89" t="s">
        <v>654</v>
      </c>
      <c r="T98" s="88" t="s">
        <v>4</v>
      </c>
      <c r="U98" s="88" t="s">
        <v>629</v>
      </c>
      <c r="V98" s="90" t="s">
        <v>44</v>
      </c>
      <c r="W98" s="88" t="s">
        <v>560</v>
      </c>
      <c r="X98" s="89" t="s">
        <v>561</v>
      </c>
      <c r="Y98" s="53"/>
      <c r="AA98" s="60"/>
    </row>
    <row r="99" spans="1:27" s="59" customFormat="1" ht="55.5" customHeight="1">
      <c r="A99" s="91" t="s">
        <v>45</v>
      </c>
      <c r="B99" s="102" t="s">
        <v>157</v>
      </c>
      <c r="C99" s="109" t="s">
        <v>17</v>
      </c>
      <c r="D99" s="110" t="s">
        <v>154</v>
      </c>
      <c r="E99" s="112" t="s">
        <v>102</v>
      </c>
      <c r="F99" s="95" t="s">
        <v>103</v>
      </c>
      <c r="G99" s="96" t="s">
        <v>29</v>
      </c>
      <c r="H99" s="112" t="s">
        <v>0</v>
      </c>
      <c r="I99" s="95" t="s">
        <v>0</v>
      </c>
      <c r="J99" s="96" t="s">
        <v>0</v>
      </c>
      <c r="K99" s="112"/>
      <c r="L99" s="95"/>
      <c r="M99" s="96"/>
      <c r="N99" s="132" t="s">
        <v>0</v>
      </c>
      <c r="O99" s="128" t="s">
        <v>0</v>
      </c>
      <c r="P99" s="96" t="s">
        <v>0</v>
      </c>
      <c r="Q99" s="132" t="s">
        <v>152</v>
      </c>
      <c r="R99" s="128" t="s">
        <v>481</v>
      </c>
      <c r="S99" s="96" t="s">
        <v>704</v>
      </c>
      <c r="T99" s="95" t="s">
        <v>4</v>
      </c>
      <c r="U99" s="95" t="s">
        <v>705</v>
      </c>
      <c r="V99" s="97" t="s">
        <v>44</v>
      </c>
      <c r="W99" s="95" t="s">
        <v>560</v>
      </c>
      <c r="X99" s="96" t="s">
        <v>561</v>
      </c>
      <c r="Y99" s="53"/>
      <c r="AA99" s="60"/>
    </row>
    <row r="100" spans="1:27" s="59" customFormat="1" ht="55.5" customHeight="1">
      <c r="A100" s="87" t="s">
        <v>124</v>
      </c>
      <c r="B100" s="72" t="s">
        <v>205</v>
      </c>
      <c r="C100" s="73" t="s">
        <v>17</v>
      </c>
      <c r="D100" s="74" t="s">
        <v>199</v>
      </c>
      <c r="E100" s="111" t="s">
        <v>102</v>
      </c>
      <c r="F100" s="88" t="s">
        <v>103</v>
      </c>
      <c r="G100" s="89" t="s">
        <v>29</v>
      </c>
      <c r="H100" s="111" t="s">
        <v>0</v>
      </c>
      <c r="I100" s="88" t="s">
        <v>0</v>
      </c>
      <c r="J100" s="89" t="s">
        <v>0</v>
      </c>
      <c r="K100" s="111"/>
      <c r="L100" s="88"/>
      <c r="M100" s="89"/>
      <c r="N100" s="131" t="s">
        <v>0</v>
      </c>
      <c r="O100" s="127" t="s">
        <v>0</v>
      </c>
      <c r="P100" s="89" t="s">
        <v>0</v>
      </c>
      <c r="Q100" s="131" t="s">
        <v>152</v>
      </c>
      <c r="R100" s="127" t="s">
        <v>481</v>
      </c>
      <c r="S100" s="89" t="s">
        <v>788</v>
      </c>
      <c r="T100" s="88" t="s">
        <v>137</v>
      </c>
      <c r="U100" s="88" t="s">
        <v>789</v>
      </c>
      <c r="V100" s="90" t="s">
        <v>51</v>
      </c>
      <c r="W100" s="88" t="s">
        <v>790</v>
      </c>
      <c r="X100" s="89" t="s">
        <v>299</v>
      </c>
      <c r="Y100" s="53"/>
      <c r="AA100" s="60"/>
    </row>
    <row r="101" spans="1:27" s="59" customFormat="1" ht="55.5" customHeight="1">
      <c r="A101" s="91" t="s">
        <v>45</v>
      </c>
      <c r="B101" s="92" t="s">
        <v>49</v>
      </c>
      <c r="C101" s="93" t="s">
        <v>17</v>
      </c>
      <c r="D101" s="94" t="s">
        <v>3</v>
      </c>
      <c r="E101" s="112"/>
      <c r="F101" s="95"/>
      <c r="G101" s="96"/>
      <c r="H101" s="112" t="s">
        <v>0</v>
      </c>
      <c r="I101" s="95" t="s">
        <v>0</v>
      </c>
      <c r="J101" s="96" t="s">
        <v>0</v>
      </c>
      <c r="K101" s="112"/>
      <c r="L101" s="95"/>
      <c r="M101" s="96"/>
      <c r="N101" s="132" t="s">
        <v>69</v>
      </c>
      <c r="O101" s="128" t="s">
        <v>70</v>
      </c>
      <c r="P101" s="96" t="s">
        <v>534</v>
      </c>
      <c r="Q101" s="132" t="s">
        <v>0</v>
      </c>
      <c r="R101" s="128" t="s">
        <v>0</v>
      </c>
      <c r="S101" s="96" t="s">
        <v>0</v>
      </c>
      <c r="T101" s="95" t="s">
        <v>4</v>
      </c>
      <c r="U101" s="95" t="s">
        <v>511</v>
      </c>
      <c r="V101" s="97" t="s">
        <v>71</v>
      </c>
      <c r="W101" s="95" t="s">
        <v>512</v>
      </c>
      <c r="X101" s="96" t="s">
        <v>513</v>
      </c>
      <c r="Y101" s="53"/>
      <c r="AA101" s="60"/>
    </row>
    <row r="102" spans="1:252" s="59" customFormat="1" ht="55.5" customHeight="1">
      <c r="A102" s="87" t="s">
        <v>45</v>
      </c>
      <c r="B102" s="72" t="s">
        <v>92</v>
      </c>
      <c r="C102" s="73" t="s">
        <v>5</v>
      </c>
      <c r="D102" s="74" t="s">
        <v>86</v>
      </c>
      <c r="E102" s="111"/>
      <c r="F102" s="88"/>
      <c r="G102" s="89"/>
      <c r="H102" s="111" t="s">
        <v>0</v>
      </c>
      <c r="I102" s="88" t="s">
        <v>0</v>
      </c>
      <c r="J102" s="89" t="s">
        <v>0</v>
      </c>
      <c r="K102" s="111" t="s">
        <v>0</v>
      </c>
      <c r="L102" s="88" t="s">
        <v>0</v>
      </c>
      <c r="M102" s="89" t="s">
        <v>0</v>
      </c>
      <c r="N102" s="131" t="s">
        <v>69</v>
      </c>
      <c r="O102" s="127" t="s">
        <v>83</v>
      </c>
      <c r="P102" s="89" t="s">
        <v>207</v>
      </c>
      <c r="Q102" s="131" t="s">
        <v>0</v>
      </c>
      <c r="R102" s="127" t="s">
        <v>0</v>
      </c>
      <c r="S102" s="89" t="s">
        <v>0</v>
      </c>
      <c r="T102" s="88" t="s">
        <v>4</v>
      </c>
      <c r="U102" s="88" t="s">
        <v>583</v>
      </c>
      <c r="V102" s="90" t="s">
        <v>263</v>
      </c>
      <c r="W102" s="88" t="s">
        <v>584</v>
      </c>
      <c r="X102" s="89" t="s">
        <v>585</v>
      </c>
      <c r="Y102" s="53"/>
      <c r="Z102" s="55"/>
      <c r="AA102" s="56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  <c r="IP102" s="55"/>
      <c r="IQ102" s="55"/>
      <c r="IR102" s="55"/>
    </row>
    <row r="103" spans="1:252" s="59" customFormat="1" ht="55.5" customHeight="1">
      <c r="A103" s="80" t="s">
        <v>45</v>
      </c>
      <c r="B103" s="92" t="s">
        <v>141</v>
      </c>
      <c r="C103" s="93" t="s">
        <v>5</v>
      </c>
      <c r="D103" s="94" t="s">
        <v>136</v>
      </c>
      <c r="E103" s="158"/>
      <c r="F103" s="81"/>
      <c r="G103" s="84"/>
      <c r="H103" s="139" t="s">
        <v>0</v>
      </c>
      <c r="I103" s="83" t="s">
        <v>0</v>
      </c>
      <c r="J103" s="123" t="s">
        <v>0</v>
      </c>
      <c r="K103" s="139" t="s">
        <v>0</v>
      </c>
      <c r="L103" s="81" t="s">
        <v>0</v>
      </c>
      <c r="M103" s="84" t="s">
        <v>0</v>
      </c>
      <c r="N103" s="150" t="s">
        <v>0</v>
      </c>
      <c r="O103" s="126" t="s">
        <v>0</v>
      </c>
      <c r="P103" s="84" t="s">
        <v>0</v>
      </c>
      <c r="Q103" s="150" t="s">
        <v>69</v>
      </c>
      <c r="R103" s="126" t="s">
        <v>83</v>
      </c>
      <c r="S103" s="84" t="s">
        <v>666</v>
      </c>
      <c r="T103" s="83" t="s">
        <v>137</v>
      </c>
      <c r="U103" s="81" t="s">
        <v>459</v>
      </c>
      <c r="V103" s="85" t="s">
        <v>275</v>
      </c>
      <c r="W103" s="86" t="s">
        <v>166</v>
      </c>
      <c r="X103" s="84" t="s">
        <v>667</v>
      </c>
      <c r="Y103" s="54"/>
      <c r="Z103" s="57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8"/>
      <c r="HL103" s="58"/>
      <c r="HM103" s="58"/>
      <c r="HN103" s="58"/>
      <c r="HO103" s="58"/>
      <c r="HP103" s="58"/>
      <c r="HQ103" s="58"/>
      <c r="HR103" s="58"/>
      <c r="HS103" s="58"/>
      <c r="HT103" s="58"/>
      <c r="HU103" s="58"/>
      <c r="HV103" s="58"/>
      <c r="HW103" s="58"/>
      <c r="HX103" s="58"/>
      <c r="HY103" s="58"/>
      <c r="HZ103" s="58"/>
      <c r="IA103" s="58"/>
      <c r="IB103" s="58"/>
      <c r="IC103" s="58"/>
      <c r="ID103" s="58"/>
      <c r="IE103" s="58"/>
      <c r="IF103" s="58"/>
      <c r="IG103" s="58"/>
      <c r="IH103" s="58"/>
      <c r="II103" s="58"/>
      <c r="IJ103" s="58"/>
      <c r="IK103" s="58"/>
      <c r="IL103" s="58"/>
      <c r="IM103" s="58"/>
      <c r="IN103" s="58"/>
      <c r="IO103" s="58"/>
      <c r="IP103" s="58"/>
      <c r="IQ103" s="58"/>
      <c r="IR103" s="58"/>
    </row>
    <row r="104" spans="1:27" s="59" customFormat="1" ht="55.5" customHeight="1">
      <c r="A104" s="87" t="s">
        <v>45</v>
      </c>
      <c r="B104" s="71" t="s">
        <v>157</v>
      </c>
      <c r="C104" s="75" t="s">
        <v>5</v>
      </c>
      <c r="D104" s="101" t="s">
        <v>154</v>
      </c>
      <c r="E104" s="111" t="s">
        <v>152</v>
      </c>
      <c r="F104" s="88" t="s">
        <v>178</v>
      </c>
      <c r="G104" s="89" t="s">
        <v>29</v>
      </c>
      <c r="H104" s="111" t="s">
        <v>0</v>
      </c>
      <c r="I104" s="88" t="s">
        <v>0</v>
      </c>
      <c r="J104" s="89" t="s">
        <v>0</v>
      </c>
      <c r="K104" s="111" t="s">
        <v>0</v>
      </c>
      <c r="L104" s="88" t="s">
        <v>0</v>
      </c>
      <c r="M104" s="89" t="s">
        <v>0</v>
      </c>
      <c r="N104" s="131" t="s">
        <v>0</v>
      </c>
      <c r="O104" s="127" t="s">
        <v>0</v>
      </c>
      <c r="P104" s="89" t="s">
        <v>0</v>
      </c>
      <c r="Q104" s="131" t="s">
        <v>69</v>
      </c>
      <c r="R104" s="127" t="s">
        <v>83</v>
      </c>
      <c r="S104" s="89" t="s">
        <v>704</v>
      </c>
      <c r="T104" s="88" t="s">
        <v>4</v>
      </c>
      <c r="U104" s="88" t="s">
        <v>705</v>
      </c>
      <c r="V104" s="90" t="s">
        <v>44</v>
      </c>
      <c r="W104" s="88" t="s">
        <v>560</v>
      </c>
      <c r="X104" s="89" t="s">
        <v>561</v>
      </c>
      <c r="Y104" s="53"/>
      <c r="AA104" s="60"/>
    </row>
    <row r="105" spans="1:252" s="55" customFormat="1" ht="55.5" customHeight="1">
      <c r="A105" s="80" t="s">
        <v>45</v>
      </c>
      <c r="B105" s="92" t="s">
        <v>177</v>
      </c>
      <c r="C105" s="93" t="s">
        <v>5</v>
      </c>
      <c r="D105" s="94" t="s">
        <v>173</v>
      </c>
      <c r="E105" s="158"/>
      <c r="F105" s="81"/>
      <c r="G105" s="84"/>
      <c r="H105" s="139" t="s">
        <v>171</v>
      </c>
      <c r="I105" s="83" t="s">
        <v>277</v>
      </c>
      <c r="J105" s="123" t="s">
        <v>654</v>
      </c>
      <c r="K105" s="139" t="s">
        <v>152</v>
      </c>
      <c r="L105" s="81" t="s">
        <v>153</v>
      </c>
      <c r="M105" s="84" t="s">
        <v>737</v>
      </c>
      <c r="N105" s="150" t="s">
        <v>69</v>
      </c>
      <c r="O105" s="126" t="s">
        <v>83</v>
      </c>
      <c r="P105" s="84" t="s">
        <v>738</v>
      </c>
      <c r="Q105" s="150" t="s">
        <v>0</v>
      </c>
      <c r="R105" s="126" t="s">
        <v>0</v>
      </c>
      <c r="S105" s="84" t="s">
        <v>0</v>
      </c>
      <c r="T105" s="83" t="s">
        <v>137</v>
      </c>
      <c r="U105" s="81" t="s">
        <v>739</v>
      </c>
      <c r="V105" s="85" t="s">
        <v>275</v>
      </c>
      <c r="W105" s="86" t="s">
        <v>166</v>
      </c>
      <c r="X105" s="84" t="s">
        <v>667</v>
      </c>
      <c r="Y105" s="54"/>
      <c r="Z105" s="57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8"/>
      <c r="GH105" s="58"/>
      <c r="GI105" s="58"/>
      <c r="GJ105" s="58"/>
      <c r="GK105" s="58"/>
      <c r="GL105" s="58"/>
      <c r="GM105" s="58"/>
      <c r="GN105" s="58"/>
      <c r="GO105" s="58"/>
      <c r="GP105" s="58"/>
      <c r="GQ105" s="58"/>
      <c r="GR105" s="58"/>
      <c r="GS105" s="58"/>
      <c r="GT105" s="58"/>
      <c r="GU105" s="58"/>
      <c r="GV105" s="58"/>
      <c r="GW105" s="58"/>
      <c r="GX105" s="58"/>
      <c r="GY105" s="58"/>
      <c r="GZ105" s="58"/>
      <c r="HA105" s="58"/>
      <c r="HB105" s="58"/>
      <c r="HC105" s="58"/>
      <c r="HD105" s="58"/>
      <c r="HE105" s="58"/>
      <c r="HF105" s="58"/>
      <c r="HG105" s="58"/>
      <c r="HH105" s="58"/>
      <c r="HI105" s="58"/>
      <c r="HJ105" s="58"/>
      <c r="HK105" s="58"/>
      <c r="HL105" s="58"/>
      <c r="HM105" s="58"/>
      <c r="HN105" s="58"/>
      <c r="HO105" s="58"/>
      <c r="HP105" s="58"/>
      <c r="HQ105" s="58"/>
      <c r="HR105" s="58"/>
      <c r="HS105" s="58"/>
      <c r="HT105" s="58"/>
      <c r="HU105" s="58"/>
      <c r="HV105" s="58"/>
      <c r="HW105" s="58"/>
      <c r="HX105" s="58"/>
      <c r="HY105" s="58"/>
      <c r="HZ105" s="58"/>
      <c r="IA105" s="58"/>
      <c r="IB105" s="58"/>
      <c r="IC105" s="58"/>
      <c r="ID105" s="58"/>
      <c r="IE105" s="58"/>
      <c r="IF105" s="58"/>
      <c r="IG105" s="58"/>
      <c r="IH105" s="58"/>
      <c r="II105" s="58"/>
      <c r="IJ105" s="58"/>
      <c r="IK105" s="58"/>
      <c r="IL105" s="58"/>
      <c r="IM105" s="58"/>
      <c r="IN105" s="58"/>
      <c r="IO105" s="58"/>
      <c r="IP105" s="58"/>
      <c r="IQ105" s="58"/>
      <c r="IR105" s="58"/>
    </row>
    <row r="106" spans="1:252" s="59" customFormat="1" ht="55.5" customHeight="1">
      <c r="A106" s="71" t="s">
        <v>45</v>
      </c>
      <c r="B106" s="72" t="s">
        <v>177</v>
      </c>
      <c r="C106" s="73" t="s">
        <v>17</v>
      </c>
      <c r="D106" s="74" t="s">
        <v>173</v>
      </c>
      <c r="E106" s="157" t="s">
        <v>0</v>
      </c>
      <c r="F106" s="75" t="s">
        <v>0</v>
      </c>
      <c r="G106" s="77" t="s">
        <v>0</v>
      </c>
      <c r="H106" s="138" t="s">
        <v>152</v>
      </c>
      <c r="I106" s="76" t="s">
        <v>178</v>
      </c>
      <c r="J106" s="122" t="s">
        <v>179</v>
      </c>
      <c r="K106" s="138"/>
      <c r="L106" s="75"/>
      <c r="M106" s="77"/>
      <c r="N106" s="149" t="s">
        <v>69</v>
      </c>
      <c r="O106" s="125" t="s">
        <v>70</v>
      </c>
      <c r="P106" s="77" t="s">
        <v>180</v>
      </c>
      <c r="Q106" s="149" t="s">
        <v>0</v>
      </c>
      <c r="R106" s="125" t="s">
        <v>0</v>
      </c>
      <c r="S106" s="77" t="s">
        <v>0</v>
      </c>
      <c r="T106" s="76" t="s">
        <v>4</v>
      </c>
      <c r="U106" s="75" t="s">
        <v>739</v>
      </c>
      <c r="V106" s="78" t="s">
        <v>399</v>
      </c>
      <c r="W106" s="79" t="s">
        <v>760</v>
      </c>
      <c r="X106" s="77" t="s">
        <v>466</v>
      </c>
      <c r="Y106" s="54"/>
      <c r="Z106" s="57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  <c r="GD106" s="58"/>
      <c r="GE106" s="58"/>
      <c r="GF106" s="58"/>
      <c r="GG106" s="58"/>
      <c r="GH106" s="58"/>
      <c r="GI106" s="58"/>
      <c r="GJ106" s="58"/>
      <c r="GK106" s="58"/>
      <c r="GL106" s="58"/>
      <c r="GM106" s="58"/>
      <c r="GN106" s="58"/>
      <c r="GO106" s="58"/>
      <c r="GP106" s="58"/>
      <c r="GQ106" s="58"/>
      <c r="GR106" s="58"/>
      <c r="GS106" s="58"/>
      <c r="GT106" s="58"/>
      <c r="GU106" s="58"/>
      <c r="GV106" s="58"/>
      <c r="GW106" s="58"/>
      <c r="GX106" s="58"/>
      <c r="GY106" s="58"/>
      <c r="GZ106" s="58"/>
      <c r="HA106" s="58"/>
      <c r="HB106" s="58"/>
      <c r="HC106" s="58"/>
      <c r="HD106" s="58"/>
      <c r="HE106" s="58"/>
      <c r="HF106" s="58"/>
      <c r="HG106" s="58"/>
      <c r="HH106" s="58"/>
      <c r="HI106" s="58"/>
      <c r="HJ106" s="58"/>
      <c r="HK106" s="58"/>
      <c r="HL106" s="58"/>
      <c r="HM106" s="58"/>
      <c r="HN106" s="58"/>
      <c r="HO106" s="58"/>
      <c r="HP106" s="58"/>
      <c r="HQ106" s="58"/>
      <c r="HR106" s="58"/>
      <c r="HS106" s="58"/>
      <c r="HT106" s="58"/>
      <c r="HU106" s="58"/>
      <c r="HV106" s="58"/>
      <c r="HW106" s="58"/>
      <c r="HX106" s="58"/>
      <c r="HY106" s="58"/>
      <c r="HZ106" s="58"/>
      <c r="IA106" s="58"/>
      <c r="IB106" s="58"/>
      <c r="IC106" s="58"/>
      <c r="ID106" s="58"/>
      <c r="IE106" s="58"/>
      <c r="IF106" s="58"/>
      <c r="IG106" s="58"/>
      <c r="IH106" s="58"/>
      <c r="II106" s="58"/>
      <c r="IJ106" s="58"/>
      <c r="IK106" s="58"/>
      <c r="IL106" s="58"/>
      <c r="IM106" s="58"/>
      <c r="IN106" s="58"/>
      <c r="IO106" s="58"/>
      <c r="IP106" s="58"/>
      <c r="IQ106" s="58"/>
      <c r="IR106" s="58"/>
    </row>
    <row r="107" spans="1:27" s="59" customFormat="1" ht="55.5" customHeight="1">
      <c r="A107" s="91" t="s">
        <v>45</v>
      </c>
      <c r="B107" s="92" t="s">
        <v>158</v>
      </c>
      <c r="C107" s="93" t="s">
        <v>17</v>
      </c>
      <c r="D107" s="94" t="s">
        <v>154</v>
      </c>
      <c r="E107" s="112" t="s">
        <v>152</v>
      </c>
      <c r="F107" s="95" t="s">
        <v>153</v>
      </c>
      <c r="G107" s="96" t="s">
        <v>29</v>
      </c>
      <c r="H107" s="112" t="s">
        <v>0</v>
      </c>
      <c r="I107" s="95" t="s">
        <v>0</v>
      </c>
      <c r="J107" s="96" t="s">
        <v>0</v>
      </c>
      <c r="K107" s="112"/>
      <c r="L107" s="95"/>
      <c r="M107" s="96"/>
      <c r="N107" s="132" t="s">
        <v>0</v>
      </c>
      <c r="O107" s="128" t="s">
        <v>0</v>
      </c>
      <c r="P107" s="96" t="s">
        <v>0</v>
      </c>
      <c r="Q107" s="132" t="s">
        <v>125</v>
      </c>
      <c r="R107" s="128" t="s">
        <v>712</v>
      </c>
      <c r="S107" s="96" t="s">
        <v>604</v>
      </c>
      <c r="T107" s="95" t="s">
        <v>4</v>
      </c>
      <c r="U107" s="95" t="s">
        <v>617</v>
      </c>
      <c r="V107" s="97" t="s">
        <v>71</v>
      </c>
      <c r="W107" s="95" t="s">
        <v>512</v>
      </c>
      <c r="X107" s="96" t="s">
        <v>513</v>
      </c>
      <c r="Y107" s="53"/>
      <c r="AA107" s="60"/>
    </row>
    <row r="108" spans="1:27" s="59" customFormat="1" ht="55.5" customHeight="1">
      <c r="A108" s="87" t="s">
        <v>45</v>
      </c>
      <c r="B108" s="72" t="s">
        <v>148</v>
      </c>
      <c r="C108" s="73" t="s">
        <v>17</v>
      </c>
      <c r="D108" s="74" t="s">
        <v>142</v>
      </c>
      <c r="E108" s="111" t="s">
        <v>171</v>
      </c>
      <c r="F108" s="88" t="s">
        <v>277</v>
      </c>
      <c r="G108" s="89" t="s">
        <v>29</v>
      </c>
      <c r="H108" s="111" t="s">
        <v>0</v>
      </c>
      <c r="I108" s="88" t="s">
        <v>0</v>
      </c>
      <c r="J108" s="89" t="s">
        <v>0</v>
      </c>
      <c r="K108" s="111"/>
      <c r="L108" s="88"/>
      <c r="M108" s="89"/>
      <c r="N108" s="131" t="s">
        <v>125</v>
      </c>
      <c r="O108" s="127" t="s">
        <v>712</v>
      </c>
      <c r="P108" s="89" t="s">
        <v>719</v>
      </c>
      <c r="Q108" s="131" t="s">
        <v>69</v>
      </c>
      <c r="R108" s="127" t="s">
        <v>70</v>
      </c>
      <c r="S108" s="89" t="s">
        <v>690</v>
      </c>
      <c r="T108" s="88" t="s">
        <v>4</v>
      </c>
      <c r="U108" s="88" t="s">
        <v>398</v>
      </c>
      <c r="V108" s="90" t="s">
        <v>44</v>
      </c>
      <c r="W108" s="88" t="s">
        <v>560</v>
      </c>
      <c r="X108" s="89" t="s">
        <v>561</v>
      </c>
      <c r="Y108" s="53"/>
      <c r="AA108" s="60"/>
    </row>
    <row r="109" spans="1:27" s="59" customFormat="1" ht="55.5" customHeight="1">
      <c r="A109" s="91" t="s">
        <v>124</v>
      </c>
      <c r="B109" s="92" t="s">
        <v>82</v>
      </c>
      <c r="C109" s="93" t="s">
        <v>5</v>
      </c>
      <c r="D109" s="94" t="s">
        <v>76</v>
      </c>
      <c r="E109" s="112"/>
      <c r="F109" s="95"/>
      <c r="G109" s="96"/>
      <c r="H109" s="112" t="s">
        <v>0</v>
      </c>
      <c r="I109" s="95" t="s">
        <v>0</v>
      </c>
      <c r="J109" s="96" t="s">
        <v>0</v>
      </c>
      <c r="K109" s="112" t="s">
        <v>0</v>
      </c>
      <c r="L109" s="95" t="s">
        <v>0</v>
      </c>
      <c r="M109" s="96" t="s">
        <v>0</v>
      </c>
      <c r="N109" s="132" t="s">
        <v>0</v>
      </c>
      <c r="O109" s="128" t="s">
        <v>0</v>
      </c>
      <c r="P109" s="96" t="s">
        <v>0</v>
      </c>
      <c r="Q109" s="132" t="s">
        <v>125</v>
      </c>
      <c r="R109" s="128" t="s">
        <v>126</v>
      </c>
      <c r="S109" s="96" t="s">
        <v>558</v>
      </c>
      <c r="T109" s="95" t="s">
        <v>77</v>
      </c>
      <c r="U109" s="95" t="s">
        <v>559</v>
      </c>
      <c r="V109" s="97" t="s">
        <v>44</v>
      </c>
      <c r="W109" s="95" t="s">
        <v>560</v>
      </c>
      <c r="X109" s="96" t="s">
        <v>561</v>
      </c>
      <c r="Y109" s="53"/>
      <c r="AA109" s="60"/>
    </row>
    <row r="110" spans="1:27" s="59" customFormat="1" ht="55.5" customHeight="1">
      <c r="A110" s="87" t="s">
        <v>124</v>
      </c>
      <c r="B110" s="72" t="s">
        <v>82</v>
      </c>
      <c r="C110" s="73" t="s">
        <v>85</v>
      </c>
      <c r="D110" s="74" t="s">
        <v>76</v>
      </c>
      <c r="E110" s="111"/>
      <c r="F110" s="88"/>
      <c r="G110" s="89"/>
      <c r="H110" s="111"/>
      <c r="I110" s="88"/>
      <c r="J110" s="89"/>
      <c r="K110" s="111"/>
      <c r="L110" s="88"/>
      <c r="M110" s="89"/>
      <c r="N110" s="131"/>
      <c r="O110" s="127"/>
      <c r="P110" s="89"/>
      <c r="Q110" s="131" t="s">
        <v>125</v>
      </c>
      <c r="R110" s="127" t="s">
        <v>126</v>
      </c>
      <c r="S110" s="89" t="s">
        <v>558</v>
      </c>
      <c r="T110" s="88" t="s">
        <v>77</v>
      </c>
      <c r="U110" s="88" t="s">
        <v>559</v>
      </c>
      <c r="V110" s="90" t="s">
        <v>44</v>
      </c>
      <c r="W110" s="88" t="s">
        <v>560</v>
      </c>
      <c r="X110" s="89" t="s">
        <v>561</v>
      </c>
      <c r="Y110" s="53"/>
      <c r="AA110" s="60"/>
    </row>
    <row r="111" spans="1:27" s="59" customFormat="1" ht="55.5" customHeight="1">
      <c r="A111" s="91" t="s">
        <v>124</v>
      </c>
      <c r="B111" s="92" t="s">
        <v>100</v>
      </c>
      <c r="C111" s="93" t="s">
        <v>17</v>
      </c>
      <c r="D111" s="94" t="s">
        <v>107</v>
      </c>
      <c r="E111" s="112" t="s">
        <v>125</v>
      </c>
      <c r="F111" s="95" t="s">
        <v>482</v>
      </c>
      <c r="G111" s="96" t="s">
        <v>29</v>
      </c>
      <c r="H111" s="112" t="s">
        <v>0</v>
      </c>
      <c r="I111" s="95" t="s">
        <v>0</v>
      </c>
      <c r="J111" s="96" t="s">
        <v>0</v>
      </c>
      <c r="K111" s="112"/>
      <c r="L111" s="95"/>
      <c r="M111" s="96"/>
      <c r="N111" s="132" t="s">
        <v>0</v>
      </c>
      <c r="O111" s="128" t="s">
        <v>0</v>
      </c>
      <c r="P111" s="96" t="s">
        <v>0</v>
      </c>
      <c r="Q111" s="132" t="s">
        <v>195</v>
      </c>
      <c r="R111" s="128" t="s">
        <v>207</v>
      </c>
      <c r="S111" s="96" t="s">
        <v>604</v>
      </c>
      <c r="T111" s="95" t="s">
        <v>4</v>
      </c>
      <c r="U111" s="95" t="s">
        <v>617</v>
      </c>
      <c r="V111" s="97" t="s">
        <v>71</v>
      </c>
      <c r="W111" s="95" t="s">
        <v>512</v>
      </c>
      <c r="X111" s="96" t="s">
        <v>513</v>
      </c>
      <c r="Y111" s="53"/>
      <c r="AA111" s="60"/>
    </row>
    <row r="112" spans="1:252" s="59" customFormat="1" ht="55.5" customHeight="1">
      <c r="A112" s="98" t="s">
        <v>124</v>
      </c>
      <c r="B112" s="72" t="s">
        <v>68</v>
      </c>
      <c r="C112" s="73" t="s">
        <v>5</v>
      </c>
      <c r="D112" s="74" t="s">
        <v>3</v>
      </c>
      <c r="E112" s="141" t="s">
        <v>195</v>
      </c>
      <c r="F112" s="106" t="s">
        <v>126</v>
      </c>
      <c r="G112" s="107" t="s">
        <v>29</v>
      </c>
      <c r="H112" s="141" t="s">
        <v>0</v>
      </c>
      <c r="I112" s="106" t="s">
        <v>0</v>
      </c>
      <c r="J112" s="107" t="s">
        <v>0</v>
      </c>
      <c r="K112" s="141" t="s">
        <v>0</v>
      </c>
      <c r="L112" s="106" t="s">
        <v>0</v>
      </c>
      <c r="M112" s="107" t="s">
        <v>0</v>
      </c>
      <c r="N112" s="152" t="s">
        <v>196</v>
      </c>
      <c r="O112" s="130" t="s">
        <v>240</v>
      </c>
      <c r="P112" s="107" t="s">
        <v>514</v>
      </c>
      <c r="Q112" s="152" t="s">
        <v>246</v>
      </c>
      <c r="R112" s="130" t="s">
        <v>412</v>
      </c>
      <c r="S112" s="107" t="s">
        <v>515</v>
      </c>
      <c r="T112" s="106" t="s">
        <v>4</v>
      </c>
      <c r="U112" s="106" t="s">
        <v>516</v>
      </c>
      <c r="V112" s="108" t="s">
        <v>347</v>
      </c>
      <c r="W112" s="106" t="s">
        <v>333</v>
      </c>
      <c r="X112" s="107" t="s">
        <v>348</v>
      </c>
      <c r="Y112" s="53"/>
      <c r="Z112" s="57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8"/>
      <c r="FT112" s="58"/>
      <c r="FU112" s="58"/>
      <c r="FV112" s="58"/>
      <c r="FW112" s="58"/>
      <c r="FX112" s="58"/>
      <c r="FY112" s="58"/>
      <c r="FZ112" s="58"/>
      <c r="GA112" s="58"/>
      <c r="GB112" s="58"/>
      <c r="GC112" s="58"/>
      <c r="GD112" s="58"/>
      <c r="GE112" s="58"/>
      <c r="GF112" s="58"/>
      <c r="GG112" s="58"/>
      <c r="GH112" s="58"/>
      <c r="GI112" s="58"/>
      <c r="GJ112" s="58"/>
      <c r="GK112" s="58"/>
      <c r="GL112" s="58"/>
      <c r="GM112" s="58"/>
      <c r="GN112" s="58"/>
      <c r="GO112" s="58"/>
      <c r="GP112" s="58"/>
      <c r="GQ112" s="58"/>
      <c r="GR112" s="58"/>
      <c r="GS112" s="58"/>
      <c r="GT112" s="58"/>
      <c r="GU112" s="58"/>
      <c r="GV112" s="58"/>
      <c r="GW112" s="58"/>
      <c r="GX112" s="58"/>
      <c r="GY112" s="58"/>
      <c r="GZ112" s="58"/>
      <c r="HA112" s="58"/>
      <c r="HB112" s="58"/>
      <c r="HC112" s="58"/>
      <c r="HD112" s="58"/>
      <c r="HE112" s="58"/>
      <c r="HF112" s="58"/>
      <c r="HG112" s="58"/>
      <c r="HH112" s="58"/>
      <c r="HI112" s="58"/>
      <c r="HJ112" s="58"/>
      <c r="HK112" s="58"/>
      <c r="HL112" s="58"/>
      <c r="HM112" s="58"/>
      <c r="HN112" s="58"/>
      <c r="HO112" s="58"/>
      <c r="HP112" s="58"/>
      <c r="HQ112" s="58"/>
      <c r="HR112" s="58"/>
      <c r="HS112" s="58"/>
      <c r="HT112" s="58"/>
      <c r="HU112" s="58"/>
      <c r="HV112" s="58"/>
      <c r="HW112" s="58"/>
      <c r="HX112" s="58"/>
      <c r="HY112" s="58"/>
      <c r="HZ112" s="58"/>
      <c r="IA112" s="58"/>
      <c r="IB112" s="58"/>
      <c r="IC112" s="58"/>
      <c r="ID112" s="58"/>
      <c r="IE112" s="58"/>
      <c r="IF112" s="58"/>
      <c r="IG112" s="58"/>
      <c r="IH112" s="58"/>
      <c r="II112" s="58"/>
      <c r="IJ112" s="58"/>
      <c r="IK112" s="58"/>
      <c r="IL112" s="58"/>
      <c r="IM112" s="58"/>
      <c r="IN112" s="58"/>
      <c r="IO112" s="58"/>
      <c r="IP112" s="58"/>
      <c r="IQ112" s="58"/>
      <c r="IR112" s="58"/>
    </row>
    <row r="113" spans="1:27" s="59" customFormat="1" ht="55.5" customHeight="1">
      <c r="A113" s="91" t="s">
        <v>124</v>
      </c>
      <c r="B113" s="92" t="s">
        <v>68</v>
      </c>
      <c r="C113" s="93" t="s">
        <v>17</v>
      </c>
      <c r="D113" s="94" t="s">
        <v>3</v>
      </c>
      <c r="E113" s="112"/>
      <c r="F113" s="95"/>
      <c r="G113" s="96"/>
      <c r="H113" s="112" t="s">
        <v>0</v>
      </c>
      <c r="I113" s="95" t="s">
        <v>0</v>
      </c>
      <c r="J113" s="96" t="s">
        <v>0</v>
      </c>
      <c r="K113" s="112"/>
      <c r="L113" s="95"/>
      <c r="M113" s="96"/>
      <c r="N113" s="132" t="s">
        <v>246</v>
      </c>
      <c r="O113" s="128" t="s">
        <v>292</v>
      </c>
      <c r="P113" s="96" t="s">
        <v>489</v>
      </c>
      <c r="Q113" s="132" t="s">
        <v>0</v>
      </c>
      <c r="R113" s="128" t="s">
        <v>0</v>
      </c>
      <c r="S113" s="96" t="s">
        <v>0</v>
      </c>
      <c r="T113" s="95" t="s">
        <v>4</v>
      </c>
      <c r="U113" s="95" t="s">
        <v>516</v>
      </c>
      <c r="V113" s="97" t="s">
        <v>52</v>
      </c>
      <c r="W113" s="95" t="s">
        <v>535</v>
      </c>
      <c r="X113" s="96" t="s">
        <v>268</v>
      </c>
      <c r="Y113" s="53"/>
      <c r="AA113" s="60"/>
    </row>
    <row r="114" spans="1:27" s="59" customFormat="1" ht="55.5" customHeight="1">
      <c r="A114" s="87" t="s">
        <v>124</v>
      </c>
      <c r="B114" s="72" t="s">
        <v>84</v>
      </c>
      <c r="C114" s="73" t="s">
        <v>5</v>
      </c>
      <c r="D114" s="74" t="s">
        <v>76</v>
      </c>
      <c r="E114" s="111"/>
      <c r="F114" s="88"/>
      <c r="G114" s="89"/>
      <c r="H114" s="111" t="s">
        <v>0</v>
      </c>
      <c r="I114" s="88" t="s">
        <v>0</v>
      </c>
      <c r="J114" s="89" t="s">
        <v>0</v>
      </c>
      <c r="K114" s="111" t="s">
        <v>0</v>
      </c>
      <c r="L114" s="88" t="s">
        <v>0</v>
      </c>
      <c r="M114" s="89" t="s">
        <v>0</v>
      </c>
      <c r="N114" s="131" t="s">
        <v>0</v>
      </c>
      <c r="O114" s="127" t="s">
        <v>0</v>
      </c>
      <c r="P114" s="89" t="s">
        <v>0</v>
      </c>
      <c r="Q114" s="131" t="s">
        <v>246</v>
      </c>
      <c r="R114" s="127" t="s">
        <v>412</v>
      </c>
      <c r="S114" s="89" t="s">
        <v>562</v>
      </c>
      <c r="T114" s="88" t="s">
        <v>77</v>
      </c>
      <c r="U114" s="88" t="s">
        <v>563</v>
      </c>
      <c r="V114" s="90" t="s">
        <v>44</v>
      </c>
      <c r="W114" s="88" t="s">
        <v>560</v>
      </c>
      <c r="X114" s="89" t="s">
        <v>561</v>
      </c>
      <c r="Y114" s="53"/>
      <c r="AA114" s="60"/>
    </row>
    <row r="115" spans="1:27" s="59" customFormat="1" ht="55.5" customHeight="1">
      <c r="A115" s="91" t="s">
        <v>124</v>
      </c>
      <c r="B115" s="92" t="s">
        <v>84</v>
      </c>
      <c r="C115" s="93" t="s">
        <v>85</v>
      </c>
      <c r="D115" s="94" t="s">
        <v>76</v>
      </c>
      <c r="E115" s="112"/>
      <c r="F115" s="95"/>
      <c r="G115" s="96"/>
      <c r="H115" s="112"/>
      <c r="I115" s="95"/>
      <c r="J115" s="96"/>
      <c r="K115" s="112"/>
      <c r="L115" s="95"/>
      <c r="M115" s="96"/>
      <c r="N115" s="132"/>
      <c r="O115" s="128"/>
      <c r="P115" s="96"/>
      <c r="Q115" s="132" t="s">
        <v>246</v>
      </c>
      <c r="R115" s="128" t="s">
        <v>412</v>
      </c>
      <c r="S115" s="96" t="s">
        <v>562</v>
      </c>
      <c r="T115" s="95" t="s">
        <v>77</v>
      </c>
      <c r="U115" s="95" t="s">
        <v>563</v>
      </c>
      <c r="V115" s="97" t="s">
        <v>44</v>
      </c>
      <c r="W115" s="95" t="s">
        <v>560</v>
      </c>
      <c r="X115" s="96" t="s">
        <v>561</v>
      </c>
      <c r="Y115" s="53"/>
      <c r="AA115" s="60"/>
    </row>
    <row r="116" spans="1:27" s="59" customFormat="1" ht="55.5" customHeight="1">
      <c r="A116" s="87" t="s">
        <v>124</v>
      </c>
      <c r="B116" s="72" t="s">
        <v>151</v>
      </c>
      <c r="C116" s="73" t="s">
        <v>17</v>
      </c>
      <c r="D116" s="74" t="s">
        <v>142</v>
      </c>
      <c r="E116" s="111" t="s">
        <v>128</v>
      </c>
      <c r="F116" s="88" t="s">
        <v>291</v>
      </c>
      <c r="G116" s="89" t="s">
        <v>29</v>
      </c>
      <c r="H116" s="111" t="s">
        <v>0</v>
      </c>
      <c r="I116" s="88" t="s">
        <v>0</v>
      </c>
      <c r="J116" s="89" t="s">
        <v>0</v>
      </c>
      <c r="K116" s="111"/>
      <c r="L116" s="88"/>
      <c r="M116" s="89"/>
      <c r="N116" s="131" t="s">
        <v>246</v>
      </c>
      <c r="O116" s="127" t="s">
        <v>292</v>
      </c>
      <c r="P116" s="89" t="s">
        <v>312</v>
      </c>
      <c r="Q116" s="131" t="s">
        <v>246</v>
      </c>
      <c r="R116" s="127" t="s">
        <v>292</v>
      </c>
      <c r="S116" s="89" t="s">
        <v>692</v>
      </c>
      <c r="T116" s="88" t="s">
        <v>4</v>
      </c>
      <c r="U116" s="88" t="s">
        <v>282</v>
      </c>
      <c r="V116" s="90" t="s">
        <v>52</v>
      </c>
      <c r="W116" s="88" t="s">
        <v>535</v>
      </c>
      <c r="X116" s="89" t="s">
        <v>268</v>
      </c>
      <c r="Y116" s="53"/>
      <c r="AA116" s="60"/>
    </row>
    <row r="117" spans="1:252" s="59" customFormat="1" ht="55.5" customHeight="1">
      <c r="A117" s="91" t="s">
        <v>242</v>
      </c>
      <c r="B117" s="92" t="s">
        <v>253</v>
      </c>
      <c r="C117" s="93" t="s">
        <v>17</v>
      </c>
      <c r="D117" s="94" t="s">
        <v>211</v>
      </c>
      <c r="E117" s="112"/>
      <c r="F117" s="95"/>
      <c r="G117" s="96"/>
      <c r="H117" s="112" t="s">
        <v>0</v>
      </c>
      <c r="I117" s="95" t="s">
        <v>0</v>
      </c>
      <c r="J117" s="96" t="s">
        <v>0</v>
      </c>
      <c r="K117" s="112"/>
      <c r="L117" s="95"/>
      <c r="M117" s="96"/>
      <c r="N117" s="132" t="s">
        <v>246</v>
      </c>
      <c r="O117" s="128" t="s">
        <v>292</v>
      </c>
      <c r="P117" s="96" t="s">
        <v>489</v>
      </c>
      <c r="Q117" s="132" t="s">
        <v>0</v>
      </c>
      <c r="R117" s="128" t="s">
        <v>0</v>
      </c>
      <c r="S117" s="96" t="s">
        <v>0</v>
      </c>
      <c r="T117" s="95" t="s">
        <v>4</v>
      </c>
      <c r="U117" s="95" t="s">
        <v>254</v>
      </c>
      <c r="V117" s="97" t="s">
        <v>52</v>
      </c>
      <c r="W117" s="95" t="s">
        <v>535</v>
      </c>
      <c r="X117" s="96" t="s">
        <v>268</v>
      </c>
      <c r="Y117" s="53"/>
      <c r="Z117" s="55"/>
      <c r="AA117" s="56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  <c r="HG117" s="55"/>
      <c r="HH117" s="55"/>
      <c r="HI117" s="55"/>
      <c r="HJ117" s="55"/>
      <c r="HK117" s="55"/>
      <c r="HL117" s="55"/>
      <c r="HM117" s="55"/>
      <c r="HN117" s="55"/>
      <c r="HO117" s="55"/>
      <c r="HP117" s="55"/>
      <c r="HQ117" s="55"/>
      <c r="HR117" s="55"/>
      <c r="HS117" s="55"/>
      <c r="HT117" s="55"/>
      <c r="HU117" s="55"/>
      <c r="HV117" s="55"/>
      <c r="HW117" s="55"/>
      <c r="HX117" s="55"/>
      <c r="HY117" s="55"/>
      <c r="HZ117" s="55"/>
      <c r="IA117" s="55"/>
      <c r="IB117" s="55"/>
      <c r="IC117" s="55"/>
      <c r="ID117" s="55"/>
      <c r="IE117" s="55"/>
      <c r="IF117" s="55"/>
      <c r="IG117" s="55"/>
      <c r="IH117" s="55"/>
      <c r="II117" s="55"/>
      <c r="IJ117" s="55"/>
      <c r="IK117" s="55"/>
      <c r="IL117" s="55"/>
      <c r="IM117" s="55"/>
      <c r="IN117" s="55"/>
      <c r="IO117" s="55"/>
      <c r="IP117" s="55"/>
      <c r="IQ117" s="55"/>
      <c r="IR117" s="55"/>
    </row>
    <row r="118" spans="1:27" s="59" customFormat="1" ht="55.5" customHeight="1">
      <c r="A118" s="87" t="s">
        <v>124</v>
      </c>
      <c r="B118" s="72" t="s">
        <v>367</v>
      </c>
      <c r="C118" s="73" t="s">
        <v>5</v>
      </c>
      <c r="D118" s="74" t="s">
        <v>115</v>
      </c>
      <c r="E118" s="111" t="s">
        <v>0</v>
      </c>
      <c r="F118" s="88" t="s">
        <v>0</v>
      </c>
      <c r="G118" s="89" t="s">
        <v>0</v>
      </c>
      <c r="H118" s="111" t="s">
        <v>0</v>
      </c>
      <c r="I118" s="88" t="s">
        <v>0</v>
      </c>
      <c r="J118" s="89" t="s">
        <v>0</v>
      </c>
      <c r="K118" s="111" t="s">
        <v>0</v>
      </c>
      <c r="L118" s="88" t="s">
        <v>0</v>
      </c>
      <c r="M118" s="89" t="s">
        <v>0</v>
      </c>
      <c r="N118" s="131" t="s">
        <v>196</v>
      </c>
      <c r="O118" s="127" t="s">
        <v>240</v>
      </c>
      <c r="P118" s="89" t="s">
        <v>629</v>
      </c>
      <c r="Q118" s="131" t="s">
        <v>0</v>
      </c>
      <c r="R118" s="127" t="s">
        <v>0</v>
      </c>
      <c r="S118" s="89" t="s">
        <v>0</v>
      </c>
      <c r="T118" s="88" t="s">
        <v>77</v>
      </c>
      <c r="U118" s="88" t="s">
        <v>465</v>
      </c>
      <c r="V118" s="90" t="s">
        <v>347</v>
      </c>
      <c r="W118" s="88" t="s">
        <v>333</v>
      </c>
      <c r="X118" s="89" t="s">
        <v>348</v>
      </c>
      <c r="Y118" s="53"/>
      <c r="AA118" s="60"/>
    </row>
    <row r="119" spans="1:27" s="59" customFormat="1" ht="55.5" customHeight="1">
      <c r="A119" s="91" t="s">
        <v>124</v>
      </c>
      <c r="B119" s="92" t="s">
        <v>386</v>
      </c>
      <c r="C119" s="93" t="s">
        <v>5</v>
      </c>
      <c r="D119" s="94" t="s">
        <v>136</v>
      </c>
      <c r="E119" s="112"/>
      <c r="F119" s="95"/>
      <c r="G119" s="96"/>
      <c r="H119" s="112" t="s">
        <v>0</v>
      </c>
      <c r="I119" s="95" t="s">
        <v>0</v>
      </c>
      <c r="J119" s="96" t="s">
        <v>0</v>
      </c>
      <c r="K119" s="112" t="s">
        <v>0</v>
      </c>
      <c r="L119" s="95" t="s">
        <v>0</v>
      </c>
      <c r="M119" s="96" t="s">
        <v>0</v>
      </c>
      <c r="N119" s="132" t="s">
        <v>0</v>
      </c>
      <c r="O119" s="128" t="s">
        <v>0</v>
      </c>
      <c r="P119" s="96" t="s">
        <v>0</v>
      </c>
      <c r="Q119" s="132" t="s">
        <v>196</v>
      </c>
      <c r="R119" s="128" t="s">
        <v>240</v>
      </c>
      <c r="S119" s="96" t="s">
        <v>668</v>
      </c>
      <c r="T119" s="95" t="s">
        <v>137</v>
      </c>
      <c r="U119" s="95" t="s">
        <v>669</v>
      </c>
      <c r="V119" s="97" t="s">
        <v>347</v>
      </c>
      <c r="W119" s="95" t="s">
        <v>333</v>
      </c>
      <c r="X119" s="96" t="s">
        <v>348</v>
      </c>
      <c r="Y119" s="53"/>
      <c r="AA119" s="60"/>
    </row>
    <row r="120" spans="1:27" s="59" customFormat="1" ht="55.5" customHeight="1">
      <c r="A120" s="87" t="s">
        <v>124</v>
      </c>
      <c r="B120" s="72" t="s">
        <v>158</v>
      </c>
      <c r="C120" s="73" t="s">
        <v>5</v>
      </c>
      <c r="D120" s="74" t="s">
        <v>154</v>
      </c>
      <c r="E120" s="111" t="s">
        <v>246</v>
      </c>
      <c r="F120" s="88" t="s">
        <v>193</v>
      </c>
      <c r="G120" s="89" t="s">
        <v>29</v>
      </c>
      <c r="H120" s="111" t="s">
        <v>0</v>
      </c>
      <c r="I120" s="88" t="s">
        <v>0</v>
      </c>
      <c r="J120" s="89" t="s">
        <v>0</v>
      </c>
      <c r="K120" s="111" t="s">
        <v>0</v>
      </c>
      <c r="L120" s="88" t="s">
        <v>0</v>
      </c>
      <c r="M120" s="89" t="s">
        <v>0</v>
      </c>
      <c r="N120" s="131" t="s">
        <v>0</v>
      </c>
      <c r="O120" s="127" t="s">
        <v>0</v>
      </c>
      <c r="P120" s="89" t="s">
        <v>0</v>
      </c>
      <c r="Q120" s="131" t="s">
        <v>196</v>
      </c>
      <c r="R120" s="127" t="s">
        <v>240</v>
      </c>
      <c r="S120" s="89" t="s">
        <v>604</v>
      </c>
      <c r="T120" s="88" t="s">
        <v>4</v>
      </c>
      <c r="U120" s="88" t="s">
        <v>706</v>
      </c>
      <c r="V120" s="90" t="s">
        <v>71</v>
      </c>
      <c r="W120" s="88" t="s">
        <v>512</v>
      </c>
      <c r="X120" s="89" t="s">
        <v>513</v>
      </c>
      <c r="Y120" s="53"/>
      <c r="AA120" s="60"/>
    </row>
    <row r="121" spans="1:27" s="59" customFormat="1" ht="55.5" customHeight="1">
      <c r="A121" s="91" t="s">
        <v>242</v>
      </c>
      <c r="B121" s="92" t="s">
        <v>316</v>
      </c>
      <c r="C121" s="93" t="s">
        <v>17</v>
      </c>
      <c r="D121" s="94" t="s">
        <v>199</v>
      </c>
      <c r="E121" s="112" t="s">
        <v>195</v>
      </c>
      <c r="F121" s="95" t="s">
        <v>126</v>
      </c>
      <c r="G121" s="96" t="s">
        <v>29</v>
      </c>
      <c r="H121" s="112" t="s">
        <v>0</v>
      </c>
      <c r="I121" s="95" t="s">
        <v>0</v>
      </c>
      <c r="J121" s="96" t="s">
        <v>0</v>
      </c>
      <c r="K121" s="112"/>
      <c r="L121" s="95"/>
      <c r="M121" s="96"/>
      <c r="N121" s="132" t="s">
        <v>0</v>
      </c>
      <c r="O121" s="128" t="s">
        <v>0</v>
      </c>
      <c r="P121" s="96" t="s">
        <v>0</v>
      </c>
      <c r="Q121" s="132" t="s">
        <v>196</v>
      </c>
      <c r="R121" s="128" t="s">
        <v>197</v>
      </c>
      <c r="S121" s="96" t="s">
        <v>791</v>
      </c>
      <c r="T121" s="95" t="s">
        <v>137</v>
      </c>
      <c r="U121" s="95" t="s">
        <v>792</v>
      </c>
      <c r="V121" s="97" t="s">
        <v>71</v>
      </c>
      <c r="W121" s="95" t="s">
        <v>512</v>
      </c>
      <c r="X121" s="96" t="s">
        <v>513</v>
      </c>
      <c r="Y121" s="53"/>
      <c r="AA121" s="60"/>
    </row>
    <row r="122" spans="1:27" s="59" customFormat="1" ht="55.5" customHeight="1">
      <c r="A122" s="87" t="s">
        <v>124</v>
      </c>
      <c r="B122" s="72" t="s">
        <v>100</v>
      </c>
      <c r="C122" s="73" t="s">
        <v>5</v>
      </c>
      <c r="D122" s="74" t="s">
        <v>96</v>
      </c>
      <c r="E122" s="111" t="s">
        <v>196</v>
      </c>
      <c r="F122" s="88" t="s">
        <v>313</v>
      </c>
      <c r="G122" s="89" t="s">
        <v>29</v>
      </c>
      <c r="H122" s="111" t="s">
        <v>0</v>
      </c>
      <c r="I122" s="88" t="s">
        <v>0</v>
      </c>
      <c r="J122" s="89" t="s">
        <v>0</v>
      </c>
      <c r="K122" s="111" t="s">
        <v>0</v>
      </c>
      <c r="L122" s="88" t="s">
        <v>0</v>
      </c>
      <c r="M122" s="89" t="s">
        <v>0</v>
      </c>
      <c r="N122" s="131" t="s">
        <v>0</v>
      </c>
      <c r="O122" s="127" t="s">
        <v>0</v>
      </c>
      <c r="P122" s="89" t="s">
        <v>0</v>
      </c>
      <c r="Q122" s="131" t="s">
        <v>182</v>
      </c>
      <c r="R122" s="127" t="s">
        <v>293</v>
      </c>
      <c r="S122" s="89" t="s">
        <v>604</v>
      </c>
      <c r="T122" s="88" t="s">
        <v>4</v>
      </c>
      <c r="U122" s="88" t="s">
        <v>605</v>
      </c>
      <c r="V122" s="90" t="s">
        <v>71</v>
      </c>
      <c r="W122" s="88" t="s">
        <v>512</v>
      </c>
      <c r="X122" s="89" t="s">
        <v>513</v>
      </c>
      <c r="Y122" s="53"/>
      <c r="AA122" s="60"/>
    </row>
    <row r="123" spans="1:27" s="59" customFormat="1" ht="55.5" customHeight="1">
      <c r="A123" s="91" t="s">
        <v>124</v>
      </c>
      <c r="B123" s="92" t="s">
        <v>151</v>
      </c>
      <c r="C123" s="93" t="s">
        <v>5</v>
      </c>
      <c r="D123" s="94" t="s">
        <v>142</v>
      </c>
      <c r="E123" s="112" t="s">
        <v>195</v>
      </c>
      <c r="F123" s="95" t="s">
        <v>382</v>
      </c>
      <c r="G123" s="96" t="s">
        <v>29</v>
      </c>
      <c r="H123" s="112" t="s">
        <v>0</v>
      </c>
      <c r="I123" s="95" t="s">
        <v>0</v>
      </c>
      <c r="J123" s="96" t="s">
        <v>0</v>
      </c>
      <c r="K123" s="112" t="s">
        <v>0</v>
      </c>
      <c r="L123" s="95" t="s">
        <v>0</v>
      </c>
      <c r="M123" s="96" t="s">
        <v>0</v>
      </c>
      <c r="N123" s="132" t="s">
        <v>73</v>
      </c>
      <c r="O123" s="128" t="s">
        <v>244</v>
      </c>
      <c r="P123" s="96" t="s">
        <v>691</v>
      </c>
      <c r="Q123" s="132" t="s">
        <v>182</v>
      </c>
      <c r="R123" s="128" t="s">
        <v>293</v>
      </c>
      <c r="S123" s="96" t="s">
        <v>692</v>
      </c>
      <c r="T123" s="95" t="s">
        <v>4</v>
      </c>
      <c r="U123" s="95" t="s">
        <v>693</v>
      </c>
      <c r="V123" s="97" t="s">
        <v>347</v>
      </c>
      <c r="W123" s="95" t="s">
        <v>333</v>
      </c>
      <c r="X123" s="96" t="s">
        <v>348</v>
      </c>
      <c r="Y123" s="53"/>
      <c r="AA123" s="60"/>
    </row>
    <row r="124" spans="1:252" s="59" customFormat="1" ht="55.5" customHeight="1">
      <c r="A124" s="87" t="s">
        <v>124</v>
      </c>
      <c r="B124" s="72" t="s">
        <v>151</v>
      </c>
      <c r="C124" s="73" t="s">
        <v>135</v>
      </c>
      <c r="D124" s="74" t="s">
        <v>142</v>
      </c>
      <c r="E124" s="111" t="s">
        <v>195</v>
      </c>
      <c r="F124" s="88" t="s">
        <v>382</v>
      </c>
      <c r="G124" s="89" t="s">
        <v>29</v>
      </c>
      <c r="H124" s="111" t="s">
        <v>0</v>
      </c>
      <c r="I124" s="88" t="s">
        <v>0</v>
      </c>
      <c r="J124" s="89" t="s">
        <v>0</v>
      </c>
      <c r="K124" s="111" t="s">
        <v>0</v>
      </c>
      <c r="L124" s="88" t="s">
        <v>0</v>
      </c>
      <c r="M124" s="89" t="s">
        <v>0</v>
      </c>
      <c r="N124" s="131" t="s">
        <v>73</v>
      </c>
      <c r="O124" s="127" t="s">
        <v>244</v>
      </c>
      <c r="P124" s="89" t="s">
        <v>691</v>
      </c>
      <c r="Q124" s="131" t="s">
        <v>182</v>
      </c>
      <c r="R124" s="127" t="s">
        <v>293</v>
      </c>
      <c r="S124" s="89" t="s">
        <v>692</v>
      </c>
      <c r="T124" s="88" t="s">
        <v>4</v>
      </c>
      <c r="U124" s="88" t="s">
        <v>693</v>
      </c>
      <c r="V124" s="90" t="s">
        <v>347</v>
      </c>
      <c r="W124" s="88" t="s">
        <v>333</v>
      </c>
      <c r="X124" s="89" t="s">
        <v>348</v>
      </c>
      <c r="Y124" s="53"/>
      <c r="Z124" s="55"/>
      <c r="AA124" s="56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</row>
    <row r="125" spans="1:27" s="59" customFormat="1" ht="55.5" customHeight="1">
      <c r="A125" s="91" t="s">
        <v>124</v>
      </c>
      <c r="B125" s="92" t="s">
        <v>411</v>
      </c>
      <c r="C125" s="93" t="s">
        <v>5</v>
      </c>
      <c r="D125" s="94" t="s">
        <v>57</v>
      </c>
      <c r="E125" s="112"/>
      <c r="F125" s="95"/>
      <c r="G125" s="96"/>
      <c r="H125" s="112" t="s">
        <v>125</v>
      </c>
      <c r="I125" s="95" t="s">
        <v>126</v>
      </c>
      <c r="J125" s="96" t="s">
        <v>769</v>
      </c>
      <c r="K125" s="112" t="s">
        <v>125</v>
      </c>
      <c r="L125" s="95" t="s">
        <v>126</v>
      </c>
      <c r="M125" s="96" t="s">
        <v>770</v>
      </c>
      <c r="N125" s="132" t="s">
        <v>182</v>
      </c>
      <c r="O125" s="128" t="s">
        <v>293</v>
      </c>
      <c r="P125" s="96" t="s">
        <v>404</v>
      </c>
      <c r="Q125" s="132" t="s">
        <v>0</v>
      </c>
      <c r="R125" s="128" t="s">
        <v>0</v>
      </c>
      <c r="S125" s="96" t="s">
        <v>0</v>
      </c>
      <c r="T125" s="95" t="s">
        <v>137</v>
      </c>
      <c r="U125" s="95" t="s">
        <v>771</v>
      </c>
      <c r="V125" s="97" t="s">
        <v>347</v>
      </c>
      <c r="W125" s="95" t="s">
        <v>333</v>
      </c>
      <c r="X125" s="96" t="s">
        <v>348</v>
      </c>
      <c r="Y125" s="53"/>
      <c r="AA125" s="60"/>
    </row>
    <row r="126" spans="1:27" s="59" customFormat="1" ht="55.5" customHeight="1">
      <c r="A126" s="87" t="s">
        <v>124</v>
      </c>
      <c r="B126" s="72" t="s">
        <v>411</v>
      </c>
      <c r="C126" s="73" t="s">
        <v>85</v>
      </c>
      <c r="D126" s="74" t="s">
        <v>57</v>
      </c>
      <c r="E126" s="111"/>
      <c r="F126" s="88"/>
      <c r="G126" s="89"/>
      <c r="H126" s="111" t="s">
        <v>125</v>
      </c>
      <c r="I126" s="88" t="s">
        <v>126</v>
      </c>
      <c r="J126" s="89" t="s">
        <v>769</v>
      </c>
      <c r="K126" s="111" t="s">
        <v>125</v>
      </c>
      <c r="L126" s="88" t="s">
        <v>126</v>
      </c>
      <c r="M126" s="89" t="s">
        <v>770</v>
      </c>
      <c r="N126" s="131" t="s">
        <v>182</v>
      </c>
      <c r="O126" s="127" t="s">
        <v>293</v>
      </c>
      <c r="P126" s="89" t="s">
        <v>404</v>
      </c>
      <c r="Q126" s="131" t="s">
        <v>0</v>
      </c>
      <c r="R126" s="127" t="s">
        <v>0</v>
      </c>
      <c r="S126" s="89" t="s">
        <v>0</v>
      </c>
      <c r="T126" s="88" t="s">
        <v>137</v>
      </c>
      <c r="U126" s="88" t="s">
        <v>771</v>
      </c>
      <c r="V126" s="90" t="s">
        <v>347</v>
      </c>
      <c r="W126" s="88" t="s">
        <v>333</v>
      </c>
      <c r="X126" s="89" t="s">
        <v>348</v>
      </c>
      <c r="Y126" s="53"/>
      <c r="AA126" s="60"/>
    </row>
    <row r="127" spans="1:252" s="59" customFormat="1" ht="55.5" customHeight="1">
      <c r="A127" s="91" t="s">
        <v>242</v>
      </c>
      <c r="B127" s="92" t="s">
        <v>192</v>
      </c>
      <c r="C127" s="93" t="s">
        <v>17</v>
      </c>
      <c r="D127" s="94" t="s">
        <v>190</v>
      </c>
      <c r="E127" s="112" t="s">
        <v>246</v>
      </c>
      <c r="F127" s="95" t="s">
        <v>412</v>
      </c>
      <c r="G127" s="96" t="s">
        <v>29</v>
      </c>
      <c r="H127" s="112" t="s">
        <v>0</v>
      </c>
      <c r="I127" s="95" t="s">
        <v>0</v>
      </c>
      <c r="J127" s="96" t="s">
        <v>0</v>
      </c>
      <c r="K127" s="112"/>
      <c r="L127" s="95"/>
      <c r="M127" s="96"/>
      <c r="N127" s="132" t="s">
        <v>0</v>
      </c>
      <c r="O127" s="128" t="s">
        <v>0</v>
      </c>
      <c r="P127" s="96" t="s">
        <v>0</v>
      </c>
      <c r="Q127" s="132" t="s">
        <v>182</v>
      </c>
      <c r="R127" s="128" t="s">
        <v>489</v>
      </c>
      <c r="S127" s="96" t="s">
        <v>490</v>
      </c>
      <c r="T127" s="95" t="s">
        <v>77</v>
      </c>
      <c r="U127" s="95" t="s">
        <v>198</v>
      </c>
      <c r="V127" s="97" t="s">
        <v>71</v>
      </c>
      <c r="W127" s="95" t="s">
        <v>512</v>
      </c>
      <c r="X127" s="96" t="s">
        <v>513</v>
      </c>
      <c r="Y127" s="53"/>
      <c r="Z127" s="55"/>
      <c r="AA127" s="56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  <c r="IQ127" s="55"/>
      <c r="IR127" s="55"/>
    </row>
    <row r="128" spans="1:252" s="59" customFormat="1" ht="55.5" customHeight="1">
      <c r="A128" s="71" t="s">
        <v>124</v>
      </c>
      <c r="B128" s="71" t="s">
        <v>181</v>
      </c>
      <c r="C128" s="75" t="s">
        <v>5</v>
      </c>
      <c r="D128" s="101" t="s">
        <v>173</v>
      </c>
      <c r="E128" s="157"/>
      <c r="F128" s="75"/>
      <c r="G128" s="77"/>
      <c r="H128" s="138" t="s">
        <v>182</v>
      </c>
      <c r="I128" s="76" t="s">
        <v>293</v>
      </c>
      <c r="J128" s="122" t="s">
        <v>740</v>
      </c>
      <c r="K128" s="138" t="s">
        <v>73</v>
      </c>
      <c r="L128" s="75" t="s">
        <v>244</v>
      </c>
      <c r="M128" s="77" t="s">
        <v>741</v>
      </c>
      <c r="N128" s="149" t="s">
        <v>73</v>
      </c>
      <c r="O128" s="125" t="s">
        <v>244</v>
      </c>
      <c r="P128" s="77" t="s">
        <v>742</v>
      </c>
      <c r="Q128" s="149" t="s">
        <v>0</v>
      </c>
      <c r="R128" s="125" t="s">
        <v>0</v>
      </c>
      <c r="S128" s="77" t="s">
        <v>0</v>
      </c>
      <c r="T128" s="76" t="s">
        <v>137</v>
      </c>
      <c r="U128" s="75" t="s">
        <v>743</v>
      </c>
      <c r="V128" s="78" t="s">
        <v>75</v>
      </c>
      <c r="W128" s="79" t="s">
        <v>519</v>
      </c>
      <c r="X128" s="77" t="s">
        <v>471</v>
      </c>
      <c r="Y128" s="54"/>
      <c r="Z128" s="57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  <c r="FW128" s="58"/>
      <c r="FX128" s="58"/>
      <c r="FY128" s="58"/>
      <c r="FZ128" s="58"/>
      <c r="GA128" s="58"/>
      <c r="GB128" s="58"/>
      <c r="GC128" s="58"/>
      <c r="GD128" s="58"/>
      <c r="GE128" s="58"/>
      <c r="GF128" s="58"/>
      <c r="GG128" s="58"/>
      <c r="GH128" s="58"/>
      <c r="GI128" s="58"/>
      <c r="GJ128" s="58"/>
      <c r="GK128" s="58"/>
      <c r="GL128" s="58"/>
      <c r="GM128" s="58"/>
      <c r="GN128" s="58"/>
      <c r="GO128" s="58"/>
      <c r="GP128" s="58"/>
      <c r="GQ128" s="58"/>
      <c r="GR128" s="58"/>
      <c r="GS128" s="58"/>
      <c r="GT128" s="58"/>
      <c r="GU128" s="58"/>
      <c r="GV128" s="58"/>
      <c r="GW128" s="58"/>
      <c r="GX128" s="58"/>
      <c r="GY128" s="58"/>
      <c r="GZ128" s="58"/>
      <c r="HA128" s="58"/>
      <c r="HB128" s="58"/>
      <c r="HC128" s="58"/>
      <c r="HD128" s="58"/>
      <c r="HE128" s="58"/>
      <c r="HF128" s="58"/>
      <c r="HG128" s="58"/>
      <c r="HH128" s="58"/>
      <c r="HI128" s="58"/>
      <c r="HJ128" s="58"/>
      <c r="HK128" s="58"/>
      <c r="HL128" s="58"/>
      <c r="HM128" s="58"/>
      <c r="HN128" s="58"/>
      <c r="HO128" s="58"/>
      <c r="HP128" s="58"/>
      <c r="HQ128" s="58"/>
      <c r="HR128" s="58"/>
      <c r="HS128" s="58"/>
      <c r="HT128" s="58"/>
      <c r="HU128" s="58"/>
      <c r="HV128" s="58"/>
      <c r="HW128" s="58"/>
      <c r="HX128" s="58"/>
      <c r="HY128" s="58"/>
      <c r="HZ128" s="58"/>
      <c r="IA128" s="58"/>
      <c r="IB128" s="58"/>
      <c r="IC128" s="58"/>
      <c r="ID128" s="58"/>
      <c r="IE128" s="58"/>
      <c r="IF128" s="58"/>
      <c r="IG128" s="58"/>
      <c r="IH128" s="58"/>
      <c r="II128" s="58"/>
      <c r="IJ128" s="58"/>
      <c r="IK128" s="58"/>
      <c r="IL128" s="58"/>
      <c r="IM128" s="58"/>
      <c r="IN128" s="58"/>
      <c r="IO128" s="58"/>
      <c r="IP128" s="58"/>
      <c r="IQ128" s="58"/>
      <c r="IR128" s="58"/>
    </row>
    <row r="129" spans="1:27" s="59" customFormat="1" ht="55.5" customHeight="1">
      <c r="A129" s="91" t="s">
        <v>124</v>
      </c>
      <c r="B129" s="92" t="s">
        <v>181</v>
      </c>
      <c r="C129" s="93" t="s">
        <v>17</v>
      </c>
      <c r="D129" s="94" t="s">
        <v>173</v>
      </c>
      <c r="E129" s="112" t="s">
        <v>0</v>
      </c>
      <c r="F129" s="95" t="s">
        <v>0</v>
      </c>
      <c r="G129" s="96" t="s">
        <v>0</v>
      </c>
      <c r="H129" s="112" t="s">
        <v>182</v>
      </c>
      <c r="I129" s="95" t="s">
        <v>183</v>
      </c>
      <c r="J129" s="96" t="s">
        <v>184</v>
      </c>
      <c r="K129" s="112"/>
      <c r="L129" s="95"/>
      <c r="M129" s="96"/>
      <c r="N129" s="132" t="s">
        <v>73</v>
      </c>
      <c r="O129" s="128" t="s">
        <v>74</v>
      </c>
      <c r="P129" s="96" t="s">
        <v>185</v>
      </c>
      <c r="Q129" s="132" t="s">
        <v>0</v>
      </c>
      <c r="R129" s="128" t="s">
        <v>0</v>
      </c>
      <c r="S129" s="96" t="s">
        <v>0</v>
      </c>
      <c r="T129" s="95" t="s">
        <v>4</v>
      </c>
      <c r="U129" s="95" t="s">
        <v>743</v>
      </c>
      <c r="V129" s="97" t="s">
        <v>439</v>
      </c>
      <c r="W129" s="95" t="s">
        <v>537</v>
      </c>
      <c r="X129" s="96" t="s">
        <v>538</v>
      </c>
      <c r="Y129" s="53"/>
      <c r="AA129" s="60"/>
    </row>
    <row r="130" spans="1:27" s="59" customFormat="1" ht="55.5" customHeight="1">
      <c r="A130" s="87" t="s">
        <v>124</v>
      </c>
      <c r="B130" s="72" t="s">
        <v>239</v>
      </c>
      <c r="C130" s="73" t="s">
        <v>17</v>
      </c>
      <c r="D130" s="74" t="s">
        <v>107</v>
      </c>
      <c r="E130" s="111" t="s">
        <v>182</v>
      </c>
      <c r="F130" s="88" t="s">
        <v>293</v>
      </c>
      <c r="G130" s="89" t="s">
        <v>29</v>
      </c>
      <c r="H130" s="111" t="s">
        <v>0</v>
      </c>
      <c r="I130" s="88" t="s">
        <v>0</v>
      </c>
      <c r="J130" s="89" t="s">
        <v>0</v>
      </c>
      <c r="K130" s="111"/>
      <c r="L130" s="88"/>
      <c r="M130" s="89"/>
      <c r="N130" s="131" t="s">
        <v>0</v>
      </c>
      <c r="O130" s="127" t="s">
        <v>0</v>
      </c>
      <c r="P130" s="89" t="s">
        <v>0</v>
      </c>
      <c r="Q130" s="131" t="s">
        <v>208</v>
      </c>
      <c r="R130" s="127" t="s">
        <v>237</v>
      </c>
      <c r="S130" s="89" t="s">
        <v>606</v>
      </c>
      <c r="T130" s="88" t="s">
        <v>4</v>
      </c>
      <c r="U130" s="88" t="s">
        <v>461</v>
      </c>
      <c r="V130" s="90" t="s">
        <v>439</v>
      </c>
      <c r="W130" s="88" t="s">
        <v>537</v>
      </c>
      <c r="X130" s="89" t="s">
        <v>538</v>
      </c>
      <c r="Y130" s="53"/>
      <c r="AA130" s="60"/>
    </row>
    <row r="131" spans="1:27" s="59" customFormat="1" ht="55.5" customHeight="1">
      <c r="A131" s="91" t="s">
        <v>242</v>
      </c>
      <c r="B131" s="92" t="s">
        <v>243</v>
      </c>
      <c r="C131" s="93" t="s">
        <v>17</v>
      </c>
      <c r="D131" s="94" t="s">
        <v>121</v>
      </c>
      <c r="E131" s="112" t="s">
        <v>73</v>
      </c>
      <c r="F131" s="95" t="s">
        <v>244</v>
      </c>
      <c r="G131" s="96" t="s">
        <v>29</v>
      </c>
      <c r="H131" s="112" t="s">
        <v>0</v>
      </c>
      <c r="I131" s="95" t="s">
        <v>0</v>
      </c>
      <c r="J131" s="96" t="s">
        <v>0</v>
      </c>
      <c r="K131" s="112"/>
      <c r="L131" s="95"/>
      <c r="M131" s="96"/>
      <c r="N131" s="132" t="s">
        <v>0</v>
      </c>
      <c r="O131" s="128" t="s">
        <v>0</v>
      </c>
      <c r="P131" s="96" t="s">
        <v>0</v>
      </c>
      <c r="Q131" s="132" t="s">
        <v>165</v>
      </c>
      <c r="R131" s="128" t="s">
        <v>245</v>
      </c>
      <c r="S131" s="96" t="s">
        <v>348</v>
      </c>
      <c r="T131" s="95" t="s">
        <v>4</v>
      </c>
      <c r="U131" s="95" t="s">
        <v>644</v>
      </c>
      <c r="V131" s="97" t="s">
        <v>326</v>
      </c>
      <c r="W131" s="95" t="s">
        <v>451</v>
      </c>
      <c r="X131" s="96" t="s">
        <v>487</v>
      </c>
      <c r="Y131" s="53"/>
      <c r="AA131" s="60"/>
    </row>
    <row r="132" spans="1:27" s="59" customFormat="1" ht="55.5" customHeight="1">
      <c r="A132" s="87" t="s">
        <v>242</v>
      </c>
      <c r="B132" s="72" t="s">
        <v>72</v>
      </c>
      <c r="C132" s="73" t="s">
        <v>17</v>
      </c>
      <c r="D132" s="74" t="s">
        <v>3</v>
      </c>
      <c r="E132" s="111"/>
      <c r="F132" s="88"/>
      <c r="G132" s="89"/>
      <c r="H132" s="111" t="s">
        <v>0</v>
      </c>
      <c r="I132" s="88" t="s">
        <v>0</v>
      </c>
      <c r="J132" s="89" t="s">
        <v>0</v>
      </c>
      <c r="K132" s="111"/>
      <c r="L132" s="88"/>
      <c r="M132" s="89"/>
      <c r="N132" s="131" t="s">
        <v>209</v>
      </c>
      <c r="O132" s="127" t="s">
        <v>459</v>
      </c>
      <c r="P132" s="89" t="s">
        <v>536</v>
      </c>
      <c r="Q132" s="131" t="s">
        <v>0</v>
      </c>
      <c r="R132" s="127" t="s">
        <v>0</v>
      </c>
      <c r="S132" s="89" t="s">
        <v>0</v>
      </c>
      <c r="T132" s="88" t="s">
        <v>4</v>
      </c>
      <c r="U132" s="88" t="s">
        <v>518</v>
      </c>
      <c r="V132" s="90" t="s">
        <v>439</v>
      </c>
      <c r="W132" s="88" t="s">
        <v>537</v>
      </c>
      <c r="X132" s="89" t="s">
        <v>538</v>
      </c>
      <c r="Y132" s="53"/>
      <c r="AA132" s="60"/>
    </row>
    <row r="133" spans="1:27" s="59" customFormat="1" ht="55.5" customHeight="1">
      <c r="A133" s="91" t="s">
        <v>242</v>
      </c>
      <c r="B133" s="92" t="s">
        <v>239</v>
      </c>
      <c r="C133" s="93" t="s">
        <v>5</v>
      </c>
      <c r="D133" s="94" t="s">
        <v>96</v>
      </c>
      <c r="E133" s="112" t="s">
        <v>73</v>
      </c>
      <c r="F133" s="95" t="s">
        <v>345</v>
      </c>
      <c r="G133" s="96" t="s">
        <v>29</v>
      </c>
      <c r="H133" s="112" t="s">
        <v>0</v>
      </c>
      <c r="I133" s="95" t="s">
        <v>0</v>
      </c>
      <c r="J133" s="96" t="s">
        <v>0</v>
      </c>
      <c r="K133" s="112" t="s">
        <v>0</v>
      </c>
      <c r="L133" s="95" t="s">
        <v>0</v>
      </c>
      <c r="M133" s="96" t="s">
        <v>0</v>
      </c>
      <c r="N133" s="132" t="s">
        <v>0</v>
      </c>
      <c r="O133" s="128" t="s">
        <v>0</v>
      </c>
      <c r="P133" s="96" t="s">
        <v>0</v>
      </c>
      <c r="Q133" s="132" t="s">
        <v>208</v>
      </c>
      <c r="R133" s="128" t="s">
        <v>285</v>
      </c>
      <c r="S133" s="96" t="s">
        <v>606</v>
      </c>
      <c r="T133" s="95" t="s">
        <v>4</v>
      </c>
      <c r="U133" s="95" t="s">
        <v>461</v>
      </c>
      <c r="V133" s="97" t="s">
        <v>327</v>
      </c>
      <c r="W133" s="95" t="s">
        <v>607</v>
      </c>
      <c r="X133" s="96" t="s">
        <v>608</v>
      </c>
      <c r="Y133" s="53"/>
      <c r="AA133" s="60"/>
    </row>
    <row r="134" spans="1:27" s="59" customFormat="1" ht="55.5" customHeight="1">
      <c r="A134" s="87" t="s">
        <v>242</v>
      </c>
      <c r="B134" s="72" t="s">
        <v>72</v>
      </c>
      <c r="C134" s="73" t="s">
        <v>5</v>
      </c>
      <c r="D134" s="74" t="s">
        <v>3</v>
      </c>
      <c r="E134" s="111" t="s">
        <v>209</v>
      </c>
      <c r="F134" s="88" t="s">
        <v>285</v>
      </c>
      <c r="G134" s="89" t="s">
        <v>29</v>
      </c>
      <c r="H134" s="111" t="s">
        <v>0</v>
      </c>
      <c r="I134" s="88" t="s">
        <v>0</v>
      </c>
      <c r="J134" s="89" t="s">
        <v>0</v>
      </c>
      <c r="K134" s="111" t="s">
        <v>0</v>
      </c>
      <c r="L134" s="88" t="s">
        <v>0</v>
      </c>
      <c r="M134" s="89" t="s">
        <v>0</v>
      </c>
      <c r="N134" s="131" t="s">
        <v>256</v>
      </c>
      <c r="O134" s="127" t="s">
        <v>278</v>
      </c>
      <c r="P134" s="89" t="s">
        <v>166</v>
      </c>
      <c r="Q134" s="131" t="s">
        <v>384</v>
      </c>
      <c r="R134" s="127" t="s">
        <v>388</v>
      </c>
      <c r="S134" s="89" t="s">
        <v>517</v>
      </c>
      <c r="T134" s="88" t="s">
        <v>4</v>
      </c>
      <c r="U134" s="88" t="s">
        <v>518</v>
      </c>
      <c r="V134" s="90" t="s">
        <v>75</v>
      </c>
      <c r="W134" s="88" t="s">
        <v>519</v>
      </c>
      <c r="X134" s="89" t="s">
        <v>471</v>
      </c>
      <c r="Y134" s="53"/>
      <c r="AA134" s="60"/>
    </row>
    <row r="135" spans="1:27" s="59" customFormat="1" ht="55.5" customHeight="1">
      <c r="A135" s="91" t="s">
        <v>242</v>
      </c>
      <c r="B135" s="92" t="s">
        <v>346</v>
      </c>
      <c r="C135" s="93" t="s">
        <v>5</v>
      </c>
      <c r="D135" s="94" t="s">
        <v>86</v>
      </c>
      <c r="E135" s="112"/>
      <c r="F135" s="95"/>
      <c r="G135" s="96"/>
      <c r="H135" s="112" t="s">
        <v>0</v>
      </c>
      <c r="I135" s="95" t="s">
        <v>0</v>
      </c>
      <c r="J135" s="96" t="s">
        <v>0</v>
      </c>
      <c r="K135" s="112" t="s">
        <v>0</v>
      </c>
      <c r="L135" s="95" t="s">
        <v>0</v>
      </c>
      <c r="M135" s="96" t="s">
        <v>0</v>
      </c>
      <c r="N135" s="132" t="s">
        <v>384</v>
      </c>
      <c r="O135" s="128" t="s">
        <v>388</v>
      </c>
      <c r="P135" s="96" t="s">
        <v>280</v>
      </c>
      <c r="Q135" s="132" t="s">
        <v>0</v>
      </c>
      <c r="R135" s="128" t="s">
        <v>0</v>
      </c>
      <c r="S135" s="96" t="s">
        <v>0</v>
      </c>
      <c r="T135" s="95" t="s">
        <v>4</v>
      </c>
      <c r="U135" s="95" t="s">
        <v>586</v>
      </c>
      <c r="V135" s="97" t="s">
        <v>75</v>
      </c>
      <c r="W135" s="95" t="s">
        <v>519</v>
      </c>
      <c r="X135" s="96" t="s">
        <v>471</v>
      </c>
      <c r="Y135" s="53"/>
      <c r="AA135" s="60"/>
    </row>
    <row r="136" spans="1:27" s="59" customFormat="1" ht="55.5" customHeight="1">
      <c r="A136" s="87" t="s">
        <v>242</v>
      </c>
      <c r="B136" s="72" t="s">
        <v>164</v>
      </c>
      <c r="C136" s="73" t="s">
        <v>17</v>
      </c>
      <c r="D136" s="74" t="s">
        <v>154</v>
      </c>
      <c r="E136" s="111" t="s">
        <v>165</v>
      </c>
      <c r="F136" s="88" t="s">
        <v>484</v>
      </c>
      <c r="G136" s="89" t="s">
        <v>29</v>
      </c>
      <c r="H136" s="111" t="s">
        <v>0</v>
      </c>
      <c r="I136" s="88" t="s">
        <v>0</v>
      </c>
      <c r="J136" s="89" t="s">
        <v>0</v>
      </c>
      <c r="K136" s="111"/>
      <c r="L136" s="88"/>
      <c r="M136" s="89"/>
      <c r="N136" s="131" t="s">
        <v>0</v>
      </c>
      <c r="O136" s="127" t="s">
        <v>0</v>
      </c>
      <c r="P136" s="89" t="s">
        <v>0</v>
      </c>
      <c r="Q136" s="131" t="s">
        <v>384</v>
      </c>
      <c r="R136" s="127" t="s">
        <v>713</v>
      </c>
      <c r="S136" s="89" t="s">
        <v>585</v>
      </c>
      <c r="T136" s="88" t="s">
        <v>4</v>
      </c>
      <c r="U136" s="88" t="s">
        <v>400</v>
      </c>
      <c r="V136" s="90" t="s">
        <v>439</v>
      </c>
      <c r="W136" s="88" t="s">
        <v>537</v>
      </c>
      <c r="X136" s="89" t="s">
        <v>538</v>
      </c>
      <c r="Y136" s="53"/>
      <c r="AA136" s="60"/>
    </row>
    <row r="137" spans="1:27" s="59" customFormat="1" ht="55.5" customHeight="1">
      <c r="A137" s="91" t="s">
        <v>242</v>
      </c>
      <c r="B137" s="92" t="s">
        <v>164</v>
      </c>
      <c r="C137" s="93" t="s">
        <v>5</v>
      </c>
      <c r="D137" s="94" t="s">
        <v>154</v>
      </c>
      <c r="E137" s="112" t="s">
        <v>384</v>
      </c>
      <c r="F137" s="95" t="s">
        <v>198</v>
      </c>
      <c r="G137" s="96" t="s">
        <v>29</v>
      </c>
      <c r="H137" s="112" t="s">
        <v>0</v>
      </c>
      <c r="I137" s="95" t="s">
        <v>0</v>
      </c>
      <c r="J137" s="96" t="s">
        <v>0</v>
      </c>
      <c r="K137" s="112" t="s">
        <v>0</v>
      </c>
      <c r="L137" s="95" t="s">
        <v>0</v>
      </c>
      <c r="M137" s="96" t="s">
        <v>0</v>
      </c>
      <c r="N137" s="132" t="s">
        <v>0</v>
      </c>
      <c r="O137" s="128" t="s">
        <v>0</v>
      </c>
      <c r="P137" s="96" t="s">
        <v>0</v>
      </c>
      <c r="Q137" s="132" t="s">
        <v>256</v>
      </c>
      <c r="R137" s="128" t="s">
        <v>278</v>
      </c>
      <c r="S137" s="96" t="s">
        <v>585</v>
      </c>
      <c r="T137" s="95" t="s">
        <v>4</v>
      </c>
      <c r="U137" s="95" t="s">
        <v>707</v>
      </c>
      <c r="V137" s="97" t="s">
        <v>75</v>
      </c>
      <c r="W137" s="95" t="s">
        <v>519</v>
      </c>
      <c r="X137" s="96" t="s">
        <v>471</v>
      </c>
      <c r="Y137" s="53"/>
      <c r="AA137" s="60"/>
    </row>
    <row r="138" spans="1:252" s="55" customFormat="1" ht="55.5" customHeight="1">
      <c r="A138" s="87" t="s">
        <v>242</v>
      </c>
      <c r="B138" s="72" t="s">
        <v>248</v>
      </c>
      <c r="C138" s="73" t="s">
        <v>17</v>
      </c>
      <c r="D138" s="74" t="s">
        <v>142</v>
      </c>
      <c r="E138" s="111" t="s">
        <v>209</v>
      </c>
      <c r="F138" s="88" t="s">
        <v>285</v>
      </c>
      <c r="G138" s="89" t="s">
        <v>29</v>
      </c>
      <c r="H138" s="111" t="s">
        <v>0</v>
      </c>
      <c r="I138" s="88" t="s">
        <v>0</v>
      </c>
      <c r="J138" s="89" t="s">
        <v>0</v>
      </c>
      <c r="K138" s="111"/>
      <c r="L138" s="88"/>
      <c r="M138" s="89"/>
      <c r="N138" s="131" t="s">
        <v>256</v>
      </c>
      <c r="O138" s="127" t="s">
        <v>257</v>
      </c>
      <c r="P138" s="89" t="s">
        <v>720</v>
      </c>
      <c r="Q138" s="131" t="s">
        <v>256</v>
      </c>
      <c r="R138" s="127" t="s">
        <v>257</v>
      </c>
      <c r="S138" s="89" t="s">
        <v>696</v>
      </c>
      <c r="T138" s="88" t="s">
        <v>4</v>
      </c>
      <c r="U138" s="88" t="s">
        <v>376</v>
      </c>
      <c r="V138" s="90" t="s">
        <v>326</v>
      </c>
      <c r="W138" s="88" t="s">
        <v>451</v>
      </c>
      <c r="X138" s="89" t="s">
        <v>487</v>
      </c>
      <c r="Y138" s="53"/>
      <c r="Z138" s="59"/>
      <c r="AA138" s="60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59"/>
      <c r="EP138" s="59"/>
      <c r="EQ138" s="59"/>
      <c r="ER138" s="59"/>
      <c r="ES138" s="59"/>
      <c r="ET138" s="59"/>
      <c r="EU138" s="59"/>
      <c r="EV138" s="59"/>
      <c r="EW138" s="59"/>
      <c r="EX138" s="59"/>
      <c r="EY138" s="59"/>
      <c r="EZ138" s="59"/>
      <c r="FA138" s="59"/>
      <c r="FB138" s="59"/>
      <c r="FC138" s="59"/>
      <c r="FD138" s="59"/>
      <c r="FE138" s="59"/>
      <c r="FF138" s="59"/>
      <c r="FG138" s="59"/>
      <c r="FH138" s="59"/>
      <c r="FI138" s="59"/>
      <c r="FJ138" s="59"/>
      <c r="FK138" s="59"/>
      <c r="FL138" s="59"/>
      <c r="FM138" s="59"/>
      <c r="FN138" s="59"/>
      <c r="FO138" s="59"/>
      <c r="FP138" s="59"/>
      <c r="FQ138" s="59"/>
      <c r="FR138" s="59"/>
      <c r="FS138" s="59"/>
      <c r="FT138" s="59"/>
      <c r="FU138" s="59"/>
      <c r="FV138" s="59"/>
      <c r="FW138" s="59"/>
      <c r="FX138" s="59"/>
      <c r="FY138" s="59"/>
      <c r="FZ138" s="59"/>
      <c r="GA138" s="59"/>
      <c r="GB138" s="59"/>
      <c r="GC138" s="59"/>
      <c r="GD138" s="59"/>
      <c r="GE138" s="59"/>
      <c r="GF138" s="59"/>
      <c r="GG138" s="59"/>
      <c r="GH138" s="59"/>
      <c r="GI138" s="59"/>
      <c r="GJ138" s="59"/>
      <c r="GK138" s="59"/>
      <c r="GL138" s="59"/>
      <c r="GM138" s="59"/>
      <c r="GN138" s="59"/>
      <c r="GO138" s="59"/>
      <c r="GP138" s="59"/>
      <c r="GQ138" s="59"/>
      <c r="GR138" s="59"/>
      <c r="GS138" s="59"/>
      <c r="GT138" s="59"/>
      <c r="GU138" s="59"/>
      <c r="GV138" s="59"/>
      <c r="GW138" s="59"/>
      <c r="GX138" s="59"/>
      <c r="GY138" s="59"/>
      <c r="GZ138" s="59"/>
      <c r="HA138" s="59"/>
      <c r="HB138" s="59"/>
      <c r="HC138" s="59"/>
      <c r="HD138" s="59"/>
      <c r="HE138" s="59"/>
      <c r="HF138" s="59"/>
      <c r="HG138" s="59"/>
      <c r="HH138" s="59"/>
      <c r="HI138" s="59"/>
      <c r="HJ138" s="59"/>
      <c r="HK138" s="59"/>
      <c r="HL138" s="59"/>
      <c r="HM138" s="59"/>
      <c r="HN138" s="59"/>
      <c r="HO138" s="59"/>
      <c r="HP138" s="59"/>
      <c r="HQ138" s="59"/>
      <c r="HR138" s="59"/>
      <c r="HS138" s="59"/>
      <c r="HT138" s="59"/>
      <c r="HU138" s="59"/>
      <c r="HV138" s="59"/>
      <c r="HW138" s="59"/>
      <c r="HX138" s="59"/>
      <c r="HY138" s="59"/>
      <c r="HZ138" s="59"/>
      <c r="IA138" s="59"/>
      <c r="IB138" s="59"/>
      <c r="IC138" s="59"/>
      <c r="ID138" s="59"/>
      <c r="IE138" s="59"/>
      <c r="IF138" s="59"/>
      <c r="IG138" s="59"/>
      <c r="IH138" s="59"/>
      <c r="II138" s="59"/>
      <c r="IJ138" s="59"/>
      <c r="IK138" s="59"/>
      <c r="IL138" s="59"/>
      <c r="IM138" s="59"/>
      <c r="IN138" s="59"/>
      <c r="IO138" s="59"/>
      <c r="IP138" s="59"/>
      <c r="IQ138" s="59"/>
      <c r="IR138" s="59"/>
    </row>
    <row r="139" spans="1:252" s="59" customFormat="1" ht="55.5" customHeight="1">
      <c r="A139" s="91" t="s">
        <v>242</v>
      </c>
      <c r="B139" s="92" t="s">
        <v>414</v>
      </c>
      <c r="C139" s="93" t="s">
        <v>5</v>
      </c>
      <c r="D139" s="94" t="s">
        <v>57</v>
      </c>
      <c r="E139" s="112"/>
      <c r="F139" s="95"/>
      <c r="G139" s="96"/>
      <c r="H139" s="112" t="s">
        <v>208</v>
      </c>
      <c r="I139" s="95" t="s">
        <v>285</v>
      </c>
      <c r="J139" s="96" t="s">
        <v>415</v>
      </c>
      <c r="K139" s="112" t="s">
        <v>208</v>
      </c>
      <c r="L139" s="95" t="s">
        <v>285</v>
      </c>
      <c r="M139" s="96" t="s">
        <v>416</v>
      </c>
      <c r="N139" s="132" t="s">
        <v>256</v>
      </c>
      <c r="O139" s="128" t="s">
        <v>278</v>
      </c>
      <c r="P139" s="96" t="s">
        <v>264</v>
      </c>
      <c r="Q139" s="132" t="s">
        <v>0</v>
      </c>
      <c r="R139" s="128" t="s">
        <v>0</v>
      </c>
      <c r="S139" s="96" t="s">
        <v>0</v>
      </c>
      <c r="T139" s="95" t="s">
        <v>137</v>
      </c>
      <c r="U139" s="95" t="s">
        <v>383</v>
      </c>
      <c r="V139" s="97" t="s">
        <v>75</v>
      </c>
      <c r="W139" s="95" t="s">
        <v>519</v>
      </c>
      <c r="X139" s="96" t="s">
        <v>471</v>
      </c>
      <c r="Y139" s="53"/>
      <c r="Z139" s="55"/>
      <c r="AA139" s="56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5"/>
      <c r="DZ139" s="55"/>
      <c r="EA139" s="55"/>
      <c r="EB139" s="55"/>
      <c r="EC139" s="55"/>
      <c r="ED139" s="55"/>
      <c r="EE139" s="55"/>
      <c r="EF139" s="55"/>
      <c r="EG139" s="55"/>
      <c r="EH139" s="55"/>
      <c r="EI139" s="55"/>
      <c r="EJ139" s="55"/>
      <c r="EK139" s="55"/>
      <c r="EL139" s="55"/>
      <c r="EM139" s="55"/>
      <c r="EN139" s="55"/>
      <c r="EO139" s="55"/>
      <c r="EP139" s="55"/>
      <c r="EQ139" s="55"/>
      <c r="ER139" s="55"/>
      <c r="ES139" s="55"/>
      <c r="ET139" s="55"/>
      <c r="EU139" s="55"/>
      <c r="EV139" s="55"/>
      <c r="EW139" s="55"/>
      <c r="EX139" s="55"/>
      <c r="EY139" s="55"/>
      <c r="EZ139" s="55"/>
      <c r="FA139" s="55"/>
      <c r="FB139" s="55"/>
      <c r="FC139" s="55"/>
      <c r="FD139" s="55"/>
      <c r="FE139" s="55"/>
      <c r="FF139" s="55"/>
      <c r="FG139" s="55"/>
      <c r="FH139" s="55"/>
      <c r="FI139" s="55"/>
      <c r="FJ139" s="55"/>
      <c r="FK139" s="55"/>
      <c r="FL139" s="55"/>
      <c r="FM139" s="55"/>
      <c r="FN139" s="55"/>
      <c r="FO139" s="55"/>
      <c r="FP139" s="55"/>
      <c r="FQ139" s="55"/>
      <c r="FR139" s="55"/>
      <c r="FS139" s="55"/>
      <c r="FT139" s="55"/>
      <c r="FU139" s="55"/>
      <c r="FV139" s="55"/>
      <c r="FW139" s="55"/>
      <c r="FX139" s="55"/>
      <c r="FY139" s="55"/>
      <c r="FZ139" s="55"/>
      <c r="GA139" s="55"/>
      <c r="GB139" s="55"/>
      <c r="GC139" s="55"/>
      <c r="GD139" s="55"/>
      <c r="GE139" s="55"/>
      <c r="GF139" s="55"/>
      <c r="GG139" s="55"/>
      <c r="GH139" s="55"/>
      <c r="GI139" s="55"/>
      <c r="GJ139" s="55"/>
      <c r="GK139" s="55"/>
      <c r="GL139" s="55"/>
      <c r="GM139" s="55"/>
      <c r="GN139" s="55"/>
      <c r="GO139" s="55"/>
      <c r="GP139" s="55"/>
      <c r="GQ139" s="55"/>
      <c r="GR139" s="55"/>
      <c r="GS139" s="55"/>
      <c r="GT139" s="55"/>
      <c r="GU139" s="55"/>
      <c r="GV139" s="55"/>
      <c r="GW139" s="55"/>
      <c r="GX139" s="55"/>
      <c r="GY139" s="55"/>
      <c r="GZ139" s="55"/>
      <c r="HA139" s="55"/>
      <c r="HB139" s="55"/>
      <c r="HC139" s="55"/>
      <c r="HD139" s="55"/>
      <c r="HE139" s="55"/>
      <c r="HF139" s="55"/>
      <c r="HG139" s="55"/>
      <c r="HH139" s="55"/>
      <c r="HI139" s="55"/>
      <c r="HJ139" s="55"/>
      <c r="HK139" s="55"/>
      <c r="HL139" s="55"/>
      <c r="HM139" s="55"/>
      <c r="HN139" s="55"/>
      <c r="HO139" s="55"/>
      <c r="HP139" s="55"/>
      <c r="HQ139" s="55"/>
      <c r="HR139" s="55"/>
      <c r="HS139" s="55"/>
      <c r="HT139" s="55"/>
      <c r="HU139" s="55"/>
      <c r="HV139" s="55"/>
      <c r="HW139" s="55"/>
      <c r="HX139" s="55"/>
      <c r="HY139" s="55"/>
      <c r="HZ139" s="55"/>
      <c r="IA139" s="55"/>
      <c r="IB139" s="55"/>
      <c r="IC139" s="55"/>
      <c r="ID139" s="55"/>
      <c r="IE139" s="55"/>
      <c r="IF139" s="55"/>
      <c r="IG139" s="55"/>
      <c r="IH139" s="55"/>
      <c r="II139" s="55"/>
      <c r="IJ139" s="55"/>
      <c r="IK139" s="55"/>
      <c r="IL139" s="55"/>
      <c r="IM139" s="55"/>
      <c r="IN139" s="55"/>
      <c r="IO139" s="55"/>
      <c r="IP139" s="55"/>
      <c r="IQ139" s="55"/>
      <c r="IR139" s="55"/>
    </row>
    <row r="140" spans="1:252" s="59" customFormat="1" ht="55.5" customHeight="1">
      <c r="A140" s="87" t="s">
        <v>242</v>
      </c>
      <c r="B140" s="72" t="s">
        <v>414</v>
      </c>
      <c r="C140" s="73" t="s">
        <v>85</v>
      </c>
      <c r="D140" s="74" t="s">
        <v>57</v>
      </c>
      <c r="E140" s="111"/>
      <c r="F140" s="88"/>
      <c r="G140" s="89"/>
      <c r="H140" s="111" t="s">
        <v>208</v>
      </c>
      <c r="I140" s="88" t="s">
        <v>285</v>
      </c>
      <c r="J140" s="89" t="s">
        <v>415</v>
      </c>
      <c r="K140" s="111" t="s">
        <v>208</v>
      </c>
      <c r="L140" s="88" t="s">
        <v>285</v>
      </c>
      <c r="M140" s="89" t="s">
        <v>416</v>
      </c>
      <c r="N140" s="131" t="s">
        <v>256</v>
      </c>
      <c r="O140" s="127" t="s">
        <v>278</v>
      </c>
      <c r="P140" s="89" t="s">
        <v>264</v>
      </c>
      <c r="Q140" s="131" t="s">
        <v>0</v>
      </c>
      <c r="R140" s="127" t="s">
        <v>0</v>
      </c>
      <c r="S140" s="89" t="s">
        <v>0</v>
      </c>
      <c r="T140" s="88" t="s">
        <v>137</v>
      </c>
      <c r="U140" s="88" t="s">
        <v>383</v>
      </c>
      <c r="V140" s="90" t="s">
        <v>75</v>
      </c>
      <c r="W140" s="88" t="s">
        <v>519</v>
      </c>
      <c r="X140" s="89" t="s">
        <v>471</v>
      </c>
      <c r="Y140" s="53"/>
      <c r="Z140" s="55"/>
      <c r="AA140" s="56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  <c r="DZ140" s="55"/>
      <c r="EA140" s="55"/>
      <c r="EB140" s="55"/>
      <c r="EC140" s="55"/>
      <c r="ED140" s="55"/>
      <c r="EE140" s="55"/>
      <c r="EF140" s="55"/>
      <c r="EG140" s="55"/>
      <c r="EH140" s="55"/>
      <c r="EI140" s="55"/>
      <c r="EJ140" s="55"/>
      <c r="EK140" s="55"/>
      <c r="EL140" s="55"/>
      <c r="EM140" s="55"/>
      <c r="EN140" s="55"/>
      <c r="EO140" s="55"/>
      <c r="EP140" s="55"/>
      <c r="EQ140" s="55"/>
      <c r="ER140" s="55"/>
      <c r="ES140" s="55"/>
      <c r="ET140" s="55"/>
      <c r="EU140" s="55"/>
      <c r="EV140" s="55"/>
      <c r="EW140" s="55"/>
      <c r="EX140" s="55"/>
      <c r="EY140" s="55"/>
      <c r="EZ140" s="55"/>
      <c r="FA140" s="55"/>
      <c r="FB140" s="55"/>
      <c r="FC140" s="55"/>
      <c r="FD140" s="55"/>
      <c r="FE140" s="55"/>
      <c r="FF140" s="55"/>
      <c r="FG140" s="55"/>
      <c r="FH140" s="55"/>
      <c r="FI140" s="55"/>
      <c r="FJ140" s="55"/>
      <c r="FK140" s="55"/>
      <c r="FL140" s="55"/>
      <c r="FM140" s="55"/>
      <c r="FN140" s="55"/>
      <c r="FO140" s="55"/>
      <c r="FP140" s="55"/>
      <c r="FQ140" s="55"/>
      <c r="FR140" s="55"/>
      <c r="FS140" s="55"/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  <c r="GF140" s="55"/>
      <c r="GG140" s="55"/>
      <c r="GH140" s="55"/>
      <c r="GI140" s="55"/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  <c r="GV140" s="55"/>
      <c r="GW140" s="55"/>
      <c r="GX140" s="55"/>
      <c r="GY140" s="55"/>
      <c r="GZ140" s="55"/>
      <c r="HA140" s="55"/>
      <c r="HB140" s="55"/>
      <c r="HC140" s="55"/>
      <c r="HD140" s="55"/>
      <c r="HE140" s="55"/>
      <c r="HF140" s="55"/>
      <c r="HG140" s="55"/>
      <c r="HH140" s="55"/>
      <c r="HI140" s="55"/>
      <c r="HJ140" s="55"/>
      <c r="HK140" s="55"/>
      <c r="HL140" s="55"/>
      <c r="HM140" s="55"/>
      <c r="HN140" s="55"/>
      <c r="HO140" s="55"/>
      <c r="HP140" s="55"/>
      <c r="HQ140" s="55"/>
      <c r="HR140" s="55"/>
      <c r="HS140" s="55"/>
      <c r="HT140" s="55"/>
      <c r="HU140" s="55"/>
      <c r="HV140" s="55"/>
      <c r="HW140" s="55"/>
      <c r="HX140" s="55"/>
      <c r="HY140" s="55"/>
      <c r="HZ140" s="55"/>
      <c r="IA140" s="55"/>
      <c r="IB140" s="55"/>
      <c r="IC140" s="55"/>
      <c r="ID140" s="55"/>
      <c r="IE140" s="55"/>
      <c r="IF140" s="55"/>
      <c r="IG140" s="55"/>
      <c r="IH140" s="55"/>
      <c r="II140" s="55"/>
      <c r="IJ140" s="55"/>
      <c r="IK140" s="55"/>
      <c r="IL140" s="55"/>
      <c r="IM140" s="55"/>
      <c r="IN140" s="55"/>
      <c r="IO140" s="55"/>
      <c r="IP140" s="55"/>
      <c r="IQ140" s="55"/>
      <c r="IR140" s="55"/>
    </row>
    <row r="141" spans="1:27" s="59" customFormat="1" ht="55.5" customHeight="1">
      <c r="A141" s="91" t="s">
        <v>269</v>
      </c>
      <c r="B141" s="92" t="s">
        <v>194</v>
      </c>
      <c r="C141" s="93" t="s">
        <v>17</v>
      </c>
      <c r="D141" s="94" t="s">
        <v>190</v>
      </c>
      <c r="E141" s="112" t="s">
        <v>209</v>
      </c>
      <c r="F141" s="95" t="s">
        <v>285</v>
      </c>
      <c r="G141" s="96" t="s">
        <v>29</v>
      </c>
      <c r="H141" s="112" t="s">
        <v>0</v>
      </c>
      <c r="I141" s="95" t="s">
        <v>0</v>
      </c>
      <c r="J141" s="96" t="s">
        <v>0</v>
      </c>
      <c r="K141" s="112"/>
      <c r="L141" s="95"/>
      <c r="M141" s="96"/>
      <c r="N141" s="132" t="s">
        <v>0</v>
      </c>
      <c r="O141" s="128" t="s">
        <v>0</v>
      </c>
      <c r="P141" s="96" t="s">
        <v>0</v>
      </c>
      <c r="Q141" s="132" t="s">
        <v>256</v>
      </c>
      <c r="R141" s="128" t="s">
        <v>257</v>
      </c>
      <c r="S141" s="96" t="s">
        <v>438</v>
      </c>
      <c r="T141" s="95" t="s">
        <v>77</v>
      </c>
      <c r="U141" s="95" t="s">
        <v>210</v>
      </c>
      <c r="V141" s="97" t="s">
        <v>439</v>
      </c>
      <c r="W141" s="95" t="s">
        <v>537</v>
      </c>
      <c r="X141" s="96" t="s">
        <v>538</v>
      </c>
      <c r="Y141" s="53"/>
      <c r="AA141" s="60"/>
    </row>
    <row r="142" spans="1:27" s="59" customFormat="1" ht="55.5" customHeight="1">
      <c r="A142" s="87" t="s">
        <v>269</v>
      </c>
      <c r="B142" s="72" t="s">
        <v>317</v>
      </c>
      <c r="C142" s="73" t="s">
        <v>17</v>
      </c>
      <c r="D142" s="74" t="s">
        <v>199</v>
      </c>
      <c r="E142" s="111" t="s">
        <v>209</v>
      </c>
      <c r="F142" s="88" t="s">
        <v>285</v>
      </c>
      <c r="G142" s="89" t="s">
        <v>29</v>
      </c>
      <c r="H142" s="111" t="s">
        <v>0</v>
      </c>
      <c r="I142" s="88" t="s">
        <v>0</v>
      </c>
      <c r="J142" s="89" t="s">
        <v>0</v>
      </c>
      <c r="K142" s="111"/>
      <c r="L142" s="88"/>
      <c r="M142" s="89"/>
      <c r="N142" s="131" t="s">
        <v>0</v>
      </c>
      <c r="O142" s="127" t="s">
        <v>0</v>
      </c>
      <c r="P142" s="89" t="s">
        <v>0</v>
      </c>
      <c r="Q142" s="131" t="s">
        <v>256</v>
      </c>
      <c r="R142" s="127" t="s">
        <v>257</v>
      </c>
      <c r="S142" s="89" t="s">
        <v>318</v>
      </c>
      <c r="T142" s="88" t="s">
        <v>137</v>
      </c>
      <c r="U142" s="88" t="s">
        <v>267</v>
      </c>
      <c r="V142" s="90" t="s">
        <v>75</v>
      </c>
      <c r="W142" s="88" t="s">
        <v>519</v>
      </c>
      <c r="X142" s="89" t="s">
        <v>471</v>
      </c>
      <c r="Y142" s="53"/>
      <c r="AA142" s="60"/>
    </row>
    <row r="143" spans="1:27" s="59" customFormat="1" ht="55.5" customHeight="1">
      <c r="A143" s="91" t="s">
        <v>269</v>
      </c>
      <c r="B143" s="80" t="s">
        <v>255</v>
      </c>
      <c r="C143" s="81" t="s">
        <v>17</v>
      </c>
      <c r="D143" s="82" t="s">
        <v>211</v>
      </c>
      <c r="E143" s="112"/>
      <c r="F143" s="95"/>
      <c r="G143" s="96"/>
      <c r="H143" s="112" t="s">
        <v>0</v>
      </c>
      <c r="I143" s="95" t="s">
        <v>0</v>
      </c>
      <c r="J143" s="96" t="s">
        <v>0</v>
      </c>
      <c r="K143" s="112"/>
      <c r="L143" s="95"/>
      <c r="M143" s="96"/>
      <c r="N143" s="132" t="s">
        <v>256</v>
      </c>
      <c r="O143" s="128" t="s">
        <v>257</v>
      </c>
      <c r="P143" s="96" t="s">
        <v>258</v>
      </c>
      <c r="Q143" s="132" t="s">
        <v>0</v>
      </c>
      <c r="R143" s="128" t="s">
        <v>0</v>
      </c>
      <c r="S143" s="96" t="s">
        <v>0</v>
      </c>
      <c r="T143" s="95" t="s">
        <v>4</v>
      </c>
      <c r="U143" s="95" t="s">
        <v>259</v>
      </c>
      <c r="V143" s="97" t="s">
        <v>260</v>
      </c>
      <c r="W143" s="95" t="s">
        <v>723</v>
      </c>
      <c r="X143" s="96" t="s">
        <v>408</v>
      </c>
      <c r="Y143" s="53"/>
      <c r="AA143" s="60"/>
    </row>
    <row r="144" spans="1:252" s="59" customFormat="1" ht="55.5" customHeight="1">
      <c r="A144" s="87" t="s">
        <v>242</v>
      </c>
      <c r="B144" s="72" t="s">
        <v>352</v>
      </c>
      <c r="C144" s="73" t="s">
        <v>5</v>
      </c>
      <c r="D144" s="74" t="s">
        <v>86</v>
      </c>
      <c r="E144" s="111"/>
      <c r="F144" s="88"/>
      <c r="G144" s="89"/>
      <c r="H144" s="111" t="s">
        <v>0</v>
      </c>
      <c r="I144" s="88" t="s">
        <v>0</v>
      </c>
      <c r="J144" s="89" t="s">
        <v>0</v>
      </c>
      <c r="K144" s="111" t="s">
        <v>0</v>
      </c>
      <c r="L144" s="88" t="s">
        <v>0</v>
      </c>
      <c r="M144" s="89" t="s">
        <v>0</v>
      </c>
      <c r="N144" s="131" t="s">
        <v>168</v>
      </c>
      <c r="O144" s="127" t="s">
        <v>328</v>
      </c>
      <c r="P144" s="89" t="s">
        <v>353</v>
      </c>
      <c r="Q144" s="131" t="s">
        <v>0</v>
      </c>
      <c r="R144" s="127" t="s">
        <v>0</v>
      </c>
      <c r="S144" s="89" t="s">
        <v>0</v>
      </c>
      <c r="T144" s="88" t="s">
        <v>77</v>
      </c>
      <c r="U144" s="88" t="s">
        <v>354</v>
      </c>
      <c r="V144" s="90" t="s">
        <v>332</v>
      </c>
      <c r="W144" s="88" t="s">
        <v>432</v>
      </c>
      <c r="X144" s="89" t="s">
        <v>433</v>
      </c>
      <c r="Y144" s="53"/>
      <c r="Z144" s="55"/>
      <c r="AA144" s="56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  <c r="GO144" s="55"/>
      <c r="GP144" s="55"/>
      <c r="GQ144" s="55"/>
      <c r="GR144" s="55"/>
      <c r="GS144" s="55"/>
      <c r="GT144" s="55"/>
      <c r="GU144" s="55"/>
      <c r="GV144" s="55"/>
      <c r="GW144" s="55"/>
      <c r="GX144" s="55"/>
      <c r="GY144" s="55"/>
      <c r="GZ144" s="55"/>
      <c r="HA144" s="55"/>
      <c r="HB144" s="55"/>
      <c r="HC144" s="55"/>
      <c r="HD144" s="55"/>
      <c r="HE144" s="55"/>
      <c r="HF144" s="55"/>
      <c r="HG144" s="55"/>
      <c r="HH144" s="55"/>
      <c r="HI144" s="55"/>
      <c r="HJ144" s="55"/>
      <c r="HK144" s="55"/>
      <c r="HL144" s="55"/>
      <c r="HM144" s="55"/>
      <c r="HN144" s="55"/>
      <c r="HO144" s="55"/>
      <c r="HP144" s="55"/>
      <c r="HQ144" s="55"/>
      <c r="HR144" s="55"/>
      <c r="HS144" s="55"/>
      <c r="HT144" s="55"/>
      <c r="HU144" s="55"/>
      <c r="HV144" s="55"/>
      <c r="HW144" s="55"/>
      <c r="HX144" s="55"/>
      <c r="HY144" s="55"/>
      <c r="HZ144" s="55"/>
      <c r="IA144" s="55"/>
      <c r="IB144" s="55"/>
      <c r="IC144" s="55"/>
      <c r="ID144" s="55"/>
      <c r="IE144" s="55"/>
      <c r="IF144" s="55"/>
      <c r="IG144" s="55"/>
      <c r="IH144" s="55"/>
      <c r="II144" s="55"/>
      <c r="IJ144" s="55"/>
      <c r="IK144" s="55"/>
      <c r="IL144" s="55"/>
      <c r="IM144" s="55"/>
      <c r="IN144" s="55"/>
      <c r="IO144" s="55"/>
      <c r="IP144" s="55"/>
      <c r="IQ144" s="55"/>
      <c r="IR144" s="55"/>
    </row>
    <row r="145" spans="1:27" s="59" customFormat="1" ht="55.5" customHeight="1">
      <c r="A145" s="91" t="s">
        <v>242</v>
      </c>
      <c r="B145" s="92" t="s">
        <v>243</v>
      </c>
      <c r="C145" s="93" t="s">
        <v>5</v>
      </c>
      <c r="D145" s="94" t="s">
        <v>121</v>
      </c>
      <c r="E145" s="112"/>
      <c r="F145" s="95"/>
      <c r="G145" s="96"/>
      <c r="H145" s="112" t="s">
        <v>0</v>
      </c>
      <c r="I145" s="95" t="s">
        <v>0</v>
      </c>
      <c r="J145" s="96" t="s">
        <v>0</v>
      </c>
      <c r="K145" s="112" t="s">
        <v>0</v>
      </c>
      <c r="L145" s="95" t="s">
        <v>0</v>
      </c>
      <c r="M145" s="96" t="s">
        <v>0</v>
      </c>
      <c r="N145" s="132" t="s">
        <v>0</v>
      </c>
      <c r="O145" s="128" t="s">
        <v>0</v>
      </c>
      <c r="P145" s="96" t="s">
        <v>0</v>
      </c>
      <c r="Q145" s="132" t="s">
        <v>168</v>
      </c>
      <c r="R145" s="128" t="s">
        <v>328</v>
      </c>
      <c r="S145" s="96" t="s">
        <v>348</v>
      </c>
      <c r="T145" s="95" t="s">
        <v>4</v>
      </c>
      <c r="U145" s="95" t="s">
        <v>636</v>
      </c>
      <c r="V145" s="97" t="s">
        <v>332</v>
      </c>
      <c r="W145" s="95" t="s">
        <v>432</v>
      </c>
      <c r="X145" s="96" t="s">
        <v>433</v>
      </c>
      <c r="Y145" s="53"/>
      <c r="AA145" s="60"/>
    </row>
    <row r="146" spans="1:27" s="59" customFormat="1" ht="55.5" customHeight="1">
      <c r="A146" s="87" t="s">
        <v>242</v>
      </c>
      <c r="B146" s="72" t="s">
        <v>389</v>
      </c>
      <c r="C146" s="73" t="s">
        <v>5</v>
      </c>
      <c r="D146" s="74" t="s">
        <v>136</v>
      </c>
      <c r="E146" s="111"/>
      <c r="F146" s="88"/>
      <c r="G146" s="89"/>
      <c r="H146" s="111" t="s">
        <v>0</v>
      </c>
      <c r="I146" s="88" t="s">
        <v>0</v>
      </c>
      <c r="J146" s="89" t="s">
        <v>0</v>
      </c>
      <c r="K146" s="111" t="s">
        <v>0</v>
      </c>
      <c r="L146" s="88" t="s">
        <v>0</v>
      </c>
      <c r="M146" s="89" t="s">
        <v>0</v>
      </c>
      <c r="N146" s="131" t="s">
        <v>0</v>
      </c>
      <c r="O146" s="127" t="s">
        <v>0</v>
      </c>
      <c r="P146" s="89" t="s">
        <v>0</v>
      </c>
      <c r="Q146" s="131" t="s">
        <v>279</v>
      </c>
      <c r="R146" s="127" t="s">
        <v>236</v>
      </c>
      <c r="S146" s="89" t="s">
        <v>670</v>
      </c>
      <c r="T146" s="88" t="s">
        <v>137</v>
      </c>
      <c r="U146" s="88" t="s">
        <v>519</v>
      </c>
      <c r="V146" s="90" t="s">
        <v>261</v>
      </c>
      <c r="W146" s="88" t="s">
        <v>671</v>
      </c>
      <c r="X146" s="89" t="s">
        <v>567</v>
      </c>
      <c r="Y146" s="53"/>
      <c r="AA146" s="60"/>
    </row>
    <row r="147" spans="1:27" s="59" customFormat="1" ht="55.5" customHeight="1">
      <c r="A147" s="91" t="s">
        <v>242</v>
      </c>
      <c r="B147" s="80" t="s">
        <v>387</v>
      </c>
      <c r="C147" s="81" t="s">
        <v>5</v>
      </c>
      <c r="D147" s="82" t="s">
        <v>136</v>
      </c>
      <c r="E147" s="112"/>
      <c r="F147" s="95"/>
      <c r="G147" s="96"/>
      <c r="H147" s="112" t="s">
        <v>0</v>
      </c>
      <c r="I147" s="95" t="s">
        <v>0</v>
      </c>
      <c r="J147" s="96" t="s">
        <v>0</v>
      </c>
      <c r="K147" s="112" t="s">
        <v>0</v>
      </c>
      <c r="L147" s="95" t="s">
        <v>0</v>
      </c>
      <c r="M147" s="96" t="s">
        <v>0</v>
      </c>
      <c r="N147" s="132" t="s">
        <v>0</v>
      </c>
      <c r="O147" s="128" t="s">
        <v>0</v>
      </c>
      <c r="P147" s="96" t="s">
        <v>0</v>
      </c>
      <c r="Q147" s="132" t="s">
        <v>279</v>
      </c>
      <c r="R147" s="128" t="s">
        <v>236</v>
      </c>
      <c r="S147" s="96" t="s">
        <v>672</v>
      </c>
      <c r="T147" s="95" t="s">
        <v>137</v>
      </c>
      <c r="U147" s="95" t="s">
        <v>381</v>
      </c>
      <c r="V147" s="97" t="s">
        <v>673</v>
      </c>
      <c r="W147" s="95" t="s">
        <v>674</v>
      </c>
      <c r="X147" s="96" t="s">
        <v>675</v>
      </c>
      <c r="Y147" s="53"/>
      <c r="AA147" s="60"/>
    </row>
    <row r="148" spans="1:27" s="59" customFormat="1" ht="55.5" customHeight="1">
      <c r="A148" s="87" t="s">
        <v>242</v>
      </c>
      <c r="B148" s="72" t="s">
        <v>721</v>
      </c>
      <c r="C148" s="73" t="s">
        <v>17</v>
      </c>
      <c r="D148" s="74" t="s">
        <v>142</v>
      </c>
      <c r="E148" s="111" t="s">
        <v>256</v>
      </c>
      <c r="F148" s="88" t="s">
        <v>278</v>
      </c>
      <c r="G148" s="89" t="s">
        <v>29</v>
      </c>
      <c r="H148" s="111" t="s">
        <v>0</v>
      </c>
      <c r="I148" s="88" t="s">
        <v>0</v>
      </c>
      <c r="J148" s="89" t="s">
        <v>0</v>
      </c>
      <c r="K148" s="111"/>
      <c r="L148" s="88"/>
      <c r="M148" s="89"/>
      <c r="N148" s="131" t="s">
        <v>279</v>
      </c>
      <c r="O148" s="127" t="s">
        <v>280</v>
      </c>
      <c r="P148" s="89" t="s">
        <v>462</v>
      </c>
      <c r="Q148" s="131" t="s">
        <v>279</v>
      </c>
      <c r="R148" s="127" t="s">
        <v>280</v>
      </c>
      <c r="S148" s="89" t="s">
        <v>722</v>
      </c>
      <c r="T148" s="88" t="s">
        <v>4</v>
      </c>
      <c r="U148" s="88" t="s">
        <v>473</v>
      </c>
      <c r="V148" s="90" t="s">
        <v>260</v>
      </c>
      <c r="W148" s="88" t="s">
        <v>723</v>
      </c>
      <c r="X148" s="89" t="s">
        <v>408</v>
      </c>
      <c r="Y148" s="53"/>
      <c r="AA148" s="60"/>
    </row>
    <row r="149" spans="1:27" s="59" customFormat="1" ht="55.5" customHeight="1">
      <c r="A149" s="91" t="s">
        <v>242</v>
      </c>
      <c r="B149" s="92" t="s">
        <v>297</v>
      </c>
      <c r="C149" s="93" t="s">
        <v>5</v>
      </c>
      <c r="D149" s="94" t="s">
        <v>173</v>
      </c>
      <c r="E149" s="112"/>
      <c r="F149" s="95"/>
      <c r="G149" s="96"/>
      <c r="H149" s="112" t="s">
        <v>168</v>
      </c>
      <c r="I149" s="95" t="s">
        <v>328</v>
      </c>
      <c r="J149" s="96" t="s">
        <v>744</v>
      </c>
      <c r="K149" s="112" t="s">
        <v>279</v>
      </c>
      <c r="L149" s="95" t="s">
        <v>236</v>
      </c>
      <c r="M149" s="96" t="s">
        <v>745</v>
      </c>
      <c r="N149" s="132" t="s">
        <v>279</v>
      </c>
      <c r="O149" s="128" t="s">
        <v>236</v>
      </c>
      <c r="P149" s="96" t="s">
        <v>746</v>
      </c>
      <c r="Q149" s="132" t="s">
        <v>0</v>
      </c>
      <c r="R149" s="128" t="s">
        <v>0</v>
      </c>
      <c r="S149" s="96" t="s">
        <v>0</v>
      </c>
      <c r="T149" s="95" t="s">
        <v>137</v>
      </c>
      <c r="U149" s="95" t="s">
        <v>747</v>
      </c>
      <c r="V149" s="97" t="s">
        <v>673</v>
      </c>
      <c r="W149" s="95" t="s">
        <v>674</v>
      </c>
      <c r="X149" s="96" t="s">
        <v>675</v>
      </c>
      <c r="Y149" s="53"/>
      <c r="AA149" s="60"/>
    </row>
    <row r="150" spans="1:27" s="59" customFormat="1" ht="55.5" customHeight="1">
      <c r="A150" s="87" t="s">
        <v>242</v>
      </c>
      <c r="B150" s="72" t="s">
        <v>297</v>
      </c>
      <c r="C150" s="73" t="s">
        <v>17</v>
      </c>
      <c r="D150" s="74" t="s">
        <v>173</v>
      </c>
      <c r="E150" s="111" t="s">
        <v>0</v>
      </c>
      <c r="F150" s="88" t="s">
        <v>0</v>
      </c>
      <c r="G150" s="89" t="s">
        <v>0</v>
      </c>
      <c r="H150" s="111" t="s">
        <v>168</v>
      </c>
      <c r="I150" s="88" t="s">
        <v>298</v>
      </c>
      <c r="J150" s="89" t="s">
        <v>299</v>
      </c>
      <c r="K150" s="111"/>
      <c r="L150" s="88"/>
      <c r="M150" s="89"/>
      <c r="N150" s="131" t="s">
        <v>279</v>
      </c>
      <c r="O150" s="127" t="s">
        <v>280</v>
      </c>
      <c r="P150" s="89" t="s">
        <v>300</v>
      </c>
      <c r="Q150" s="131" t="s">
        <v>0</v>
      </c>
      <c r="R150" s="127" t="s">
        <v>0</v>
      </c>
      <c r="S150" s="89" t="s">
        <v>0</v>
      </c>
      <c r="T150" s="88" t="s">
        <v>4</v>
      </c>
      <c r="U150" s="88" t="s">
        <v>747</v>
      </c>
      <c r="V150" s="90" t="s">
        <v>761</v>
      </c>
      <c r="W150" s="88" t="s">
        <v>472</v>
      </c>
      <c r="X150" s="89" t="s">
        <v>675</v>
      </c>
      <c r="Y150" s="53"/>
      <c r="AA150" s="60"/>
    </row>
    <row r="151" spans="1:27" s="59" customFormat="1" ht="55.5" customHeight="1">
      <c r="A151" s="91" t="s">
        <v>269</v>
      </c>
      <c r="B151" s="92" t="s">
        <v>618</v>
      </c>
      <c r="C151" s="93" t="s">
        <v>17</v>
      </c>
      <c r="D151" s="94" t="s">
        <v>107</v>
      </c>
      <c r="E151" s="112" t="s">
        <v>279</v>
      </c>
      <c r="F151" s="95" t="s">
        <v>236</v>
      </c>
      <c r="G151" s="96" t="s">
        <v>29</v>
      </c>
      <c r="H151" s="112" t="s">
        <v>0</v>
      </c>
      <c r="I151" s="95" t="s">
        <v>0</v>
      </c>
      <c r="J151" s="96" t="s">
        <v>0</v>
      </c>
      <c r="K151" s="112"/>
      <c r="L151" s="95"/>
      <c r="M151" s="96"/>
      <c r="N151" s="132" t="s">
        <v>0</v>
      </c>
      <c r="O151" s="128" t="s">
        <v>0</v>
      </c>
      <c r="P151" s="96" t="s">
        <v>0</v>
      </c>
      <c r="Q151" s="132" t="s">
        <v>271</v>
      </c>
      <c r="R151" s="128" t="s">
        <v>272</v>
      </c>
      <c r="S151" s="96" t="s">
        <v>619</v>
      </c>
      <c r="T151" s="95" t="s">
        <v>4</v>
      </c>
      <c r="U151" s="95" t="s">
        <v>620</v>
      </c>
      <c r="V151" s="97" t="s">
        <v>326</v>
      </c>
      <c r="W151" s="95" t="s">
        <v>451</v>
      </c>
      <c r="X151" s="96" t="s">
        <v>487</v>
      </c>
      <c r="Y151" s="53"/>
      <c r="AA151" s="60"/>
    </row>
    <row r="152" spans="1:252" s="59" customFormat="1" ht="55.5" customHeight="1">
      <c r="A152" s="71" t="s">
        <v>269</v>
      </c>
      <c r="B152" s="72" t="s">
        <v>283</v>
      </c>
      <c r="C152" s="73" t="s">
        <v>17</v>
      </c>
      <c r="D152" s="74" t="s">
        <v>121</v>
      </c>
      <c r="E152" s="157" t="s">
        <v>279</v>
      </c>
      <c r="F152" s="75" t="s">
        <v>236</v>
      </c>
      <c r="G152" s="77" t="s">
        <v>29</v>
      </c>
      <c r="H152" s="138" t="s">
        <v>0</v>
      </c>
      <c r="I152" s="76" t="s">
        <v>0</v>
      </c>
      <c r="J152" s="122" t="s">
        <v>0</v>
      </c>
      <c r="K152" s="138"/>
      <c r="L152" s="75"/>
      <c r="M152" s="77"/>
      <c r="N152" s="149" t="s">
        <v>0</v>
      </c>
      <c r="O152" s="125" t="s">
        <v>0</v>
      </c>
      <c r="P152" s="77" t="s">
        <v>0</v>
      </c>
      <c r="Q152" s="149" t="s">
        <v>271</v>
      </c>
      <c r="R152" s="125" t="s">
        <v>272</v>
      </c>
      <c r="S152" s="77" t="s">
        <v>637</v>
      </c>
      <c r="T152" s="76" t="s">
        <v>4</v>
      </c>
      <c r="U152" s="75" t="s">
        <v>401</v>
      </c>
      <c r="V152" s="78" t="s">
        <v>321</v>
      </c>
      <c r="W152" s="79" t="s">
        <v>569</v>
      </c>
      <c r="X152" s="77" t="s">
        <v>570</v>
      </c>
      <c r="Y152" s="54"/>
      <c r="Z152" s="57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  <c r="GL152" s="58"/>
      <c r="GM152" s="58"/>
      <c r="GN152" s="58"/>
      <c r="GO152" s="58"/>
      <c r="GP152" s="58"/>
      <c r="GQ152" s="58"/>
      <c r="GR152" s="58"/>
      <c r="GS152" s="58"/>
      <c r="GT152" s="58"/>
      <c r="GU152" s="58"/>
      <c r="GV152" s="58"/>
      <c r="GW152" s="58"/>
      <c r="GX152" s="58"/>
      <c r="GY152" s="58"/>
      <c r="GZ152" s="58"/>
      <c r="HA152" s="58"/>
      <c r="HB152" s="58"/>
      <c r="HC152" s="58"/>
      <c r="HD152" s="58"/>
      <c r="HE152" s="58"/>
      <c r="HF152" s="58"/>
      <c r="HG152" s="58"/>
      <c r="HH152" s="58"/>
      <c r="HI152" s="58"/>
      <c r="HJ152" s="58"/>
      <c r="HK152" s="58"/>
      <c r="HL152" s="58"/>
      <c r="HM152" s="58"/>
      <c r="HN152" s="58"/>
      <c r="HO152" s="58"/>
      <c r="HP152" s="58"/>
      <c r="HQ152" s="58"/>
      <c r="HR152" s="58"/>
      <c r="HS152" s="58"/>
      <c r="HT152" s="58"/>
      <c r="HU152" s="58"/>
      <c r="HV152" s="58"/>
      <c r="HW152" s="58"/>
      <c r="HX152" s="58"/>
      <c r="HY152" s="58"/>
      <c r="HZ152" s="58"/>
      <c r="IA152" s="58"/>
      <c r="IB152" s="58"/>
      <c r="IC152" s="58"/>
      <c r="ID152" s="58"/>
      <c r="IE152" s="58"/>
      <c r="IF152" s="58"/>
      <c r="IG152" s="58"/>
      <c r="IH152" s="58"/>
      <c r="II152" s="58"/>
      <c r="IJ152" s="58"/>
      <c r="IK152" s="58"/>
      <c r="IL152" s="58"/>
      <c r="IM152" s="58"/>
      <c r="IN152" s="58"/>
      <c r="IO152" s="58"/>
      <c r="IP152" s="58"/>
      <c r="IQ152" s="58"/>
      <c r="IR152" s="58"/>
    </row>
    <row r="153" spans="1:27" s="59" customFormat="1" ht="55.5" customHeight="1">
      <c r="A153" s="91" t="s">
        <v>269</v>
      </c>
      <c r="B153" s="92" t="s">
        <v>337</v>
      </c>
      <c r="C153" s="93" t="s">
        <v>5</v>
      </c>
      <c r="D153" s="94" t="s">
        <v>76</v>
      </c>
      <c r="E153" s="112"/>
      <c r="F153" s="95"/>
      <c r="G153" s="96"/>
      <c r="H153" s="112" t="s">
        <v>0</v>
      </c>
      <c r="I153" s="95" t="s">
        <v>0</v>
      </c>
      <c r="J153" s="96" t="s">
        <v>0</v>
      </c>
      <c r="K153" s="112" t="s">
        <v>0</v>
      </c>
      <c r="L153" s="95" t="s">
        <v>0</v>
      </c>
      <c r="M153" s="96" t="s">
        <v>0</v>
      </c>
      <c r="N153" s="132" t="s">
        <v>0</v>
      </c>
      <c r="O153" s="128" t="s">
        <v>0</v>
      </c>
      <c r="P153" s="96" t="s">
        <v>0</v>
      </c>
      <c r="Q153" s="132" t="s">
        <v>286</v>
      </c>
      <c r="R153" s="128" t="s">
        <v>330</v>
      </c>
      <c r="S153" s="96" t="s">
        <v>513</v>
      </c>
      <c r="T153" s="95" t="s">
        <v>77</v>
      </c>
      <c r="U153" s="95" t="s">
        <v>564</v>
      </c>
      <c r="V153" s="97" t="s">
        <v>75</v>
      </c>
      <c r="W153" s="95" t="s">
        <v>519</v>
      </c>
      <c r="X153" s="96" t="s">
        <v>471</v>
      </c>
      <c r="Y153" s="53"/>
      <c r="AA153" s="60"/>
    </row>
    <row r="154" spans="1:27" s="59" customFormat="1" ht="55.5" customHeight="1">
      <c r="A154" s="87" t="s">
        <v>269</v>
      </c>
      <c r="B154" s="71" t="s">
        <v>337</v>
      </c>
      <c r="C154" s="75" t="s">
        <v>85</v>
      </c>
      <c r="D154" s="101" t="s">
        <v>76</v>
      </c>
      <c r="E154" s="111"/>
      <c r="F154" s="88"/>
      <c r="G154" s="89"/>
      <c r="H154" s="111"/>
      <c r="I154" s="88"/>
      <c r="J154" s="89"/>
      <c r="K154" s="111"/>
      <c r="L154" s="88"/>
      <c r="M154" s="89"/>
      <c r="N154" s="131"/>
      <c r="O154" s="127"/>
      <c r="P154" s="89"/>
      <c r="Q154" s="131" t="s">
        <v>286</v>
      </c>
      <c r="R154" s="127" t="s">
        <v>330</v>
      </c>
      <c r="S154" s="89" t="s">
        <v>513</v>
      </c>
      <c r="T154" s="88" t="s">
        <v>77</v>
      </c>
      <c r="U154" s="88" t="s">
        <v>564</v>
      </c>
      <c r="V154" s="90" t="s">
        <v>75</v>
      </c>
      <c r="W154" s="88" t="s">
        <v>519</v>
      </c>
      <c r="X154" s="89" t="s">
        <v>471</v>
      </c>
      <c r="Y154" s="53"/>
      <c r="AA154" s="60"/>
    </row>
    <row r="155" spans="1:27" s="59" customFormat="1" ht="55.5" customHeight="1">
      <c r="A155" s="91" t="s">
        <v>269</v>
      </c>
      <c r="B155" s="92" t="s">
        <v>248</v>
      </c>
      <c r="C155" s="93" t="s">
        <v>5</v>
      </c>
      <c r="D155" s="94" t="s">
        <v>142</v>
      </c>
      <c r="E155" s="112" t="s">
        <v>279</v>
      </c>
      <c r="F155" s="95" t="s">
        <v>694</v>
      </c>
      <c r="G155" s="96" t="s">
        <v>29</v>
      </c>
      <c r="H155" s="112" t="s">
        <v>0</v>
      </c>
      <c r="I155" s="95" t="s">
        <v>0</v>
      </c>
      <c r="J155" s="96" t="s">
        <v>0</v>
      </c>
      <c r="K155" s="112" t="s">
        <v>0</v>
      </c>
      <c r="L155" s="95" t="s">
        <v>0</v>
      </c>
      <c r="M155" s="96" t="s">
        <v>0</v>
      </c>
      <c r="N155" s="132" t="s">
        <v>294</v>
      </c>
      <c r="O155" s="128" t="s">
        <v>331</v>
      </c>
      <c r="P155" s="96" t="s">
        <v>695</v>
      </c>
      <c r="Q155" s="132" t="s">
        <v>286</v>
      </c>
      <c r="R155" s="128" t="s">
        <v>330</v>
      </c>
      <c r="S155" s="96" t="s">
        <v>696</v>
      </c>
      <c r="T155" s="95" t="s">
        <v>4</v>
      </c>
      <c r="U155" s="95" t="s">
        <v>697</v>
      </c>
      <c r="V155" s="97" t="s">
        <v>261</v>
      </c>
      <c r="W155" s="95" t="s">
        <v>671</v>
      </c>
      <c r="X155" s="96" t="s">
        <v>567</v>
      </c>
      <c r="Y155" s="53"/>
      <c r="AA155" s="60"/>
    </row>
    <row r="156" spans="1:27" s="59" customFormat="1" ht="55.5" customHeight="1">
      <c r="A156" s="87" t="s">
        <v>269</v>
      </c>
      <c r="B156" s="72" t="s">
        <v>248</v>
      </c>
      <c r="C156" s="73" t="s">
        <v>135</v>
      </c>
      <c r="D156" s="74" t="s">
        <v>142</v>
      </c>
      <c r="E156" s="111" t="s">
        <v>279</v>
      </c>
      <c r="F156" s="88" t="s">
        <v>694</v>
      </c>
      <c r="G156" s="89" t="s">
        <v>29</v>
      </c>
      <c r="H156" s="111" t="s">
        <v>0</v>
      </c>
      <c r="I156" s="88" t="s">
        <v>0</v>
      </c>
      <c r="J156" s="89" t="s">
        <v>0</v>
      </c>
      <c r="K156" s="111" t="s">
        <v>0</v>
      </c>
      <c r="L156" s="88" t="s">
        <v>0</v>
      </c>
      <c r="M156" s="89" t="s">
        <v>0</v>
      </c>
      <c r="N156" s="131" t="s">
        <v>294</v>
      </c>
      <c r="O156" s="127" t="s">
        <v>331</v>
      </c>
      <c r="P156" s="89" t="s">
        <v>695</v>
      </c>
      <c r="Q156" s="131" t="s">
        <v>286</v>
      </c>
      <c r="R156" s="127" t="s">
        <v>330</v>
      </c>
      <c r="S156" s="89" t="s">
        <v>696</v>
      </c>
      <c r="T156" s="88" t="s">
        <v>4</v>
      </c>
      <c r="U156" s="88" t="s">
        <v>697</v>
      </c>
      <c r="V156" s="90" t="s">
        <v>261</v>
      </c>
      <c r="W156" s="88" t="s">
        <v>671</v>
      </c>
      <c r="X156" s="89" t="s">
        <v>567</v>
      </c>
      <c r="Y156" s="53"/>
      <c r="AA156" s="60"/>
    </row>
    <row r="157" spans="1:252" s="55" customFormat="1" ht="55.5" customHeight="1">
      <c r="A157" s="91" t="s">
        <v>355</v>
      </c>
      <c r="B157" s="92" t="s">
        <v>319</v>
      </c>
      <c r="C157" s="93" t="s">
        <v>17</v>
      </c>
      <c r="D157" s="94" t="s">
        <v>199</v>
      </c>
      <c r="E157" s="112" t="s">
        <v>286</v>
      </c>
      <c r="F157" s="95" t="s">
        <v>287</v>
      </c>
      <c r="G157" s="96" t="s">
        <v>29</v>
      </c>
      <c r="H157" s="112" t="s">
        <v>0</v>
      </c>
      <c r="I157" s="95" t="s">
        <v>0</v>
      </c>
      <c r="J157" s="96" t="s">
        <v>0</v>
      </c>
      <c r="K157" s="112"/>
      <c r="L157" s="95"/>
      <c r="M157" s="96"/>
      <c r="N157" s="132" t="s">
        <v>0</v>
      </c>
      <c r="O157" s="128" t="s">
        <v>0</v>
      </c>
      <c r="P157" s="96" t="s">
        <v>0</v>
      </c>
      <c r="Q157" s="132" t="s">
        <v>288</v>
      </c>
      <c r="R157" s="128" t="s">
        <v>289</v>
      </c>
      <c r="S157" s="96" t="s">
        <v>440</v>
      </c>
      <c r="T157" s="95" t="s">
        <v>137</v>
      </c>
      <c r="U157" s="95" t="s">
        <v>320</v>
      </c>
      <c r="V157" s="97" t="s">
        <v>326</v>
      </c>
      <c r="W157" s="95" t="s">
        <v>451</v>
      </c>
      <c r="X157" s="96" t="s">
        <v>487</v>
      </c>
      <c r="Y157" s="53"/>
      <c r="Z157" s="59"/>
      <c r="AA157" s="60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  <c r="EQ157" s="59"/>
      <c r="ER157" s="59"/>
      <c r="ES157" s="59"/>
      <c r="ET157" s="59"/>
      <c r="EU157" s="59"/>
      <c r="EV157" s="59"/>
      <c r="EW157" s="59"/>
      <c r="EX157" s="59"/>
      <c r="EY157" s="59"/>
      <c r="EZ157" s="59"/>
      <c r="FA157" s="59"/>
      <c r="FB157" s="59"/>
      <c r="FC157" s="59"/>
      <c r="FD157" s="59"/>
      <c r="FE157" s="59"/>
      <c r="FF157" s="59"/>
      <c r="FG157" s="59"/>
      <c r="FH157" s="59"/>
      <c r="FI157" s="59"/>
      <c r="FJ157" s="59"/>
      <c r="FK157" s="59"/>
      <c r="FL157" s="59"/>
      <c r="FM157" s="59"/>
      <c r="FN157" s="59"/>
      <c r="FO157" s="59"/>
      <c r="FP157" s="59"/>
      <c r="FQ157" s="59"/>
      <c r="FR157" s="59"/>
      <c r="FS157" s="59"/>
      <c r="FT157" s="59"/>
      <c r="FU157" s="59"/>
      <c r="FV157" s="59"/>
      <c r="FW157" s="59"/>
      <c r="FX157" s="59"/>
      <c r="FY157" s="59"/>
      <c r="FZ157" s="59"/>
      <c r="GA157" s="59"/>
      <c r="GB157" s="59"/>
      <c r="GC157" s="59"/>
      <c r="GD157" s="59"/>
      <c r="GE157" s="59"/>
      <c r="GF157" s="59"/>
      <c r="GG157" s="59"/>
      <c r="GH157" s="59"/>
      <c r="GI157" s="59"/>
      <c r="GJ157" s="59"/>
      <c r="GK157" s="59"/>
      <c r="GL157" s="59"/>
      <c r="GM157" s="59"/>
      <c r="GN157" s="59"/>
      <c r="GO157" s="59"/>
      <c r="GP157" s="59"/>
      <c r="GQ157" s="59"/>
      <c r="GR157" s="59"/>
      <c r="GS157" s="59"/>
      <c r="GT157" s="59"/>
      <c r="GU157" s="59"/>
      <c r="GV157" s="59"/>
      <c r="GW157" s="59"/>
      <c r="GX157" s="59"/>
      <c r="GY157" s="59"/>
      <c r="GZ157" s="59"/>
      <c r="HA157" s="59"/>
      <c r="HB157" s="59"/>
      <c r="HC157" s="59"/>
      <c r="HD157" s="59"/>
      <c r="HE157" s="59"/>
      <c r="HF157" s="59"/>
      <c r="HG157" s="59"/>
      <c r="HH157" s="59"/>
      <c r="HI157" s="59"/>
      <c r="HJ157" s="59"/>
      <c r="HK157" s="59"/>
      <c r="HL157" s="59"/>
      <c r="HM157" s="59"/>
      <c r="HN157" s="59"/>
      <c r="HO157" s="59"/>
      <c r="HP157" s="59"/>
      <c r="HQ157" s="59"/>
      <c r="HR157" s="59"/>
      <c r="HS157" s="59"/>
      <c r="HT157" s="59"/>
      <c r="HU157" s="59"/>
      <c r="HV157" s="59"/>
      <c r="HW157" s="59"/>
      <c r="HX157" s="59"/>
      <c r="HY157" s="59"/>
      <c r="HZ157" s="59"/>
      <c r="IA157" s="59"/>
      <c r="IB157" s="59"/>
      <c r="IC157" s="59"/>
      <c r="ID157" s="59"/>
      <c r="IE157" s="59"/>
      <c r="IF157" s="59"/>
      <c r="IG157" s="59"/>
      <c r="IH157" s="59"/>
      <c r="II157" s="59"/>
      <c r="IJ157" s="59"/>
      <c r="IK157" s="59"/>
      <c r="IL157" s="59"/>
      <c r="IM157" s="59"/>
      <c r="IN157" s="59"/>
      <c r="IO157" s="59"/>
      <c r="IP157" s="59"/>
      <c r="IQ157" s="59"/>
      <c r="IR157" s="59"/>
    </row>
    <row r="158" spans="1:27" s="59" customFormat="1" ht="55.5" customHeight="1">
      <c r="A158" s="87" t="s">
        <v>269</v>
      </c>
      <c r="B158" s="72" t="s">
        <v>329</v>
      </c>
      <c r="C158" s="73" t="s">
        <v>5</v>
      </c>
      <c r="D158" s="74" t="s">
        <v>3</v>
      </c>
      <c r="E158" s="111" t="s">
        <v>288</v>
      </c>
      <c r="F158" s="88" t="s">
        <v>330</v>
      </c>
      <c r="G158" s="89" t="s">
        <v>29</v>
      </c>
      <c r="H158" s="111" t="s">
        <v>0</v>
      </c>
      <c r="I158" s="88" t="s">
        <v>0</v>
      </c>
      <c r="J158" s="89" t="s">
        <v>0</v>
      </c>
      <c r="K158" s="111" t="s">
        <v>0</v>
      </c>
      <c r="L158" s="88" t="s">
        <v>0</v>
      </c>
      <c r="M158" s="89" t="s">
        <v>0</v>
      </c>
      <c r="N158" s="131" t="s">
        <v>0</v>
      </c>
      <c r="O158" s="127" t="s">
        <v>0</v>
      </c>
      <c r="P158" s="89" t="s">
        <v>0</v>
      </c>
      <c r="Q158" s="131" t="s">
        <v>294</v>
      </c>
      <c r="R158" s="127" t="s">
        <v>331</v>
      </c>
      <c r="S158" s="89" t="s">
        <v>523</v>
      </c>
      <c r="T158" s="88" t="s">
        <v>4</v>
      </c>
      <c r="U158" s="88" t="s">
        <v>524</v>
      </c>
      <c r="V158" s="90" t="s">
        <v>371</v>
      </c>
      <c r="W158" s="88" t="s">
        <v>521</v>
      </c>
      <c r="X158" s="89" t="s">
        <v>522</v>
      </c>
      <c r="Y158" s="53"/>
      <c r="AA158" s="60"/>
    </row>
    <row r="159" spans="1:27" s="59" customFormat="1" ht="55.5" customHeight="1">
      <c r="A159" s="91" t="s">
        <v>269</v>
      </c>
      <c r="B159" s="92" t="s">
        <v>339</v>
      </c>
      <c r="C159" s="93" t="s">
        <v>5</v>
      </c>
      <c r="D159" s="94" t="s">
        <v>76</v>
      </c>
      <c r="E159" s="112"/>
      <c r="F159" s="95"/>
      <c r="G159" s="96"/>
      <c r="H159" s="112" t="s">
        <v>0</v>
      </c>
      <c r="I159" s="95" t="s">
        <v>0</v>
      </c>
      <c r="J159" s="96" t="s">
        <v>0</v>
      </c>
      <c r="K159" s="112" t="s">
        <v>0</v>
      </c>
      <c r="L159" s="95" t="s">
        <v>0</v>
      </c>
      <c r="M159" s="96" t="s">
        <v>0</v>
      </c>
      <c r="N159" s="132" t="s">
        <v>0</v>
      </c>
      <c r="O159" s="128" t="s">
        <v>0</v>
      </c>
      <c r="P159" s="96" t="s">
        <v>0</v>
      </c>
      <c r="Q159" s="132" t="s">
        <v>294</v>
      </c>
      <c r="R159" s="128" t="s">
        <v>331</v>
      </c>
      <c r="S159" s="96" t="s">
        <v>565</v>
      </c>
      <c r="T159" s="95" t="s">
        <v>77</v>
      </c>
      <c r="U159" s="95" t="s">
        <v>566</v>
      </c>
      <c r="V159" s="97" t="s">
        <v>75</v>
      </c>
      <c r="W159" s="95" t="s">
        <v>519</v>
      </c>
      <c r="X159" s="96" t="s">
        <v>471</v>
      </c>
      <c r="Y159" s="53"/>
      <c r="AA159" s="60"/>
    </row>
    <row r="160" spans="1:27" s="59" customFormat="1" ht="55.5" customHeight="1">
      <c r="A160" s="87" t="s">
        <v>269</v>
      </c>
      <c r="B160" s="72" t="s">
        <v>339</v>
      </c>
      <c r="C160" s="73" t="s">
        <v>85</v>
      </c>
      <c r="D160" s="74" t="s">
        <v>76</v>
      </c>
      <c r="E160" s="111"/>
      <c r="F160" s="88"/>
      <c r="G160" s="89"/>
      <c r="H160" s="111"/>
      <c r="I160" s="88"/>
      <c r="J160" s="89"/>
      <c r="K160" s="111"/>
      <c r="L160" s="88"/>
      <c r="M160" s="89"/>
      <c r="N160" s="131"/>
      <c r="O160" s="127"/>
      <c r="P160" s="89"/>
      <c r="Q160" s="131" t="s">
        <v>294</v>
      </c>
      <c r="R160" s="127" t="s">
        <v>331</v>
      </c>
      <c r="S160" s="89" t="s">
        <v>565</v>
      </c>
      <c r="T160" s="88" t="s">
        <v>77</v>
      </c>
      <c r="U160" s="88" t="s">
        <v>566</v>
      </c>
      <c r="V160" s="90" t="s">
        <v>75</v>
      </c>
      <c r="W160" s="88" t="s">
        <v>519</v>
      </c>
      <c r="X160" s="89" t="s">
        <v>471</v>
      </c>
      <c r="Y160" s="53"/>
      <c r="AA160" s="60"/>
    </row>
    <row r="161" spans="1:252" s="59" customFormat="1" ht="55.5" customHeight="1">
      <c r="A161" s="91" t="s">
        <v>269</v>
      </c>
      <c r="B161" s="92" t="s">
        <v>167</v>
      </c>
      <c r="C161" s="93" t="s">
        <v>17</v>
      </c>
      <c r="D161" s="94" t="s">
        <v>154</v>
      </c>
      <c r="E161" s="112" t="s">
        <v>271</v>
      </c>
      <c r="F161" s="95" t="s">
        <v>462</v>
      </c>
      <c r="G161" s="96" t="s">
        <v>29</v>
      </c>
      <c r="H161" s="112" t="s">
        <v>0</v>
      </c>
      <c r="I161" s="95" t="s">
        <v>0</v>
      </c>
      <c r="J161" s="96" t="s">
        <v>0</v>
      </c>
      <c r="K161" s="112"/>
      <c r="L161" s="95"/>
      <c r="M161" s="96"/>
      <c r="N161" s="132" t="s">
        <v>0</v>
      </c>
      <c r="O161" s="128" t="s">
        <v>0</v>
      </c>
      <c r="P161" s="96" t="s">
        <v>0</v>
      </c>
      <c r="Q161" s="132" t="s">
        <v>294</v>
      </c>
      <c r="R161" s="128" t="s">
        <v>295</v>
      </c>
      <c r="S161" s="96" t="s">
        <v>708</v>
      </c>
      <c r="T161" s="95" t="s">
        <v>4</v>
      </c>
      <c r="U161" s="95" t="s">
        <v>620</v>
      </c>
      <c r="V161" s="97" t="s">
        <v>326</v>
      </c>
      <c r="W161" s="95" t="s">
        <v>451</v>
      </c>
      <c r="X161" s="96" t="s">
        <v>487</v>
      </c>
      <c r="Y161" s="53"/>
      <c r="Z161" s="55"/>
      <c r="AA161" s="56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/>
      <c r="DY161" s="55"/>
      <c r="DZ161" s="55"/>
      <c r="EA161" s="55"/>
      <c r="EB161" s="55"/>
      <c r="EC161" s="55"/>
      <c r="ED161" s="55"/>
      <c r="EE161" s="55"/>
      <c r="EF161" s="55"/>
      <c r="EG161" s="55"/>
      <c r="EH161" s="55"/>
      <c r="EI161" s="55"/>
      <c r="EJ161" s="55"/>
      <c r="EK161" s="55"/>
      <c r="EL161" s="55"/>
      <c r="EM161" s="55"/>
      <c r="EN161" s="55"/>
      <c r="EO161" s="55"/>
      <c r="EP161" s="55"/>
      <c r="EQ161" s="55"/>
      <c r="ER161" s="55"/>
      <c r="ES161" s="55"/>
      <c r="ET161" s="55"/>
      <c r="EU161" s="55"/>
      <c r="EV161" s="55"/>
      <c r="EW161" s="55"/>
      <c r="EX161" s="55"/>
      <c r="EY161" s="55"/>
      <c r="EZ161" s="55"/>
      <c r="FA161" s="55"/>
      <c r="FB161" s="55"/>
      <c r="FC161" s="55"/>
      <c r="FD161" s="55"/>
      <c r="FE161" s="55"/>
      <c r="FF161" s="55"/>
      <c r="FG161" s="55"/>
      <c r="FH161" s="55"/>
      <c r="FI161" s="55"/>
      <c r="FJ161" s="55"/>
      <c r="FK161" s="55"/>
      <c r="FL161" s="55"/>
      <c r="FM161" s="55"/>
      <c r="FN161" s="55"/>
      <c r="FO161" s="55"/>
      <c r="FP161" s="55"/>
      <c r="FQ161" s="55"/>
      <c r="FR161" s="55"/>
      <c r="FS161" s="55"/>
      <c r="FT161" s="55"/>
      <c r="FU161" s="55"/>
      <c r="FV161" s="55"/>
      <c r="FW161" s="55"/>
      <c r="FX161" s="55"/>
      <c r="FY161" s="55"/>
      <c r="FZ161" s="55"/>
      <c r="GA161" s="55"/>
      <c r="GB161" s="55"/>
      <c r="GC161" s="55"/>
      <c r="GD161" s="55"/>
      <c r="GE161" s="55"/>
      <c r="GF161" s="55"/>
      <c r="GG161" s="55"/>
      <c r="GH161" s="55"/>
      <c r="GI161" s="55"/>
      <c r="GJ161" s="55"/>
      <c r="GK161" s="55"/>
      <c r="GL161" s="55"/>
      <c r="GM161" s="55"/>
      <c r="GN161" s="55"/>
      <c r="GO161" s="55"/>
      <c r="GP161" s="55"/>
      <c r="GQ161" s="55"/>
      <c r="GR161" s="55"/>
      <c r="GS161" s="55"/>
      <c r="GT161" s="55"/>
      <c r="GU161" s="55"/>
      <c r="GV161" s="55"/>
      <c r="GW161" s="55"/>
      <c r="GX161" s="55"/>
      <c r="GY161" s="55"/>
      <c r="GZ161" s="55"/>
      <c r="HA161" s="55"/>
      <c r="HB161" s="55"/>
      <c r="HC161" s="55"/>
      <c r="HD161" s="55"/>
      <c r="HE161" s="55"/>
      <c r="HF161" s="55"/>
      <c r="HG161" s="55"/>
      <c r="HH161" s="55"/>
      <c r="HI161" s="55"/>
      <c r="HJ161" s="55"/>
      <c r="HK161" s="55"/>
      <c r="HL161" s="55"/>
      <c r="HM161" s="55"/>
      <c r="HN161" s="55"/>
      <c r="HO161" s="55"/>
      <c r="HP161" s="55"/>
      <c r="HQ161" s="55"/>
      <c r="HR161" s="55"/>
      <c r="HS161" s="55"/>
      <c r="HT161" s="55"/>
      <c r="HU161" s="55"/>
      <c r="HV161" s="55"/>
      <c r="HW161" s="55"/>
      <c r="HX161" s="55"/>
      <c r="HY161" s="55"/>
      <c r="HZ161" s="55"/>
      <c r="IA161" s="55"/>
      <c r="IB161" s="55"/>
      <c r="IC161" s="55"/>
      <c r="ID161" s="55"/>
      <c r="IE161" s="55"/>
      <c r="IF161" s="55"/>
      <c r="IG161" s="55"/>
      <c r="IH161" s="55"/>
      <c r="II161" s="55"/>
      <c r="IJ161" s="55"/>
      <c r="IK161" s="55"/>
      <c r="IL161" s="55"/>
      <c r="IM161" s="55"/>
      <c r="IN161" s="55"/>
      <c r="IO161" s="55"/>
      <c r="IP161" s="55"/>
      <c r="IQ161" s="55"/>
      <c r="IR161" s="55"/>
    </row>
    <row r="162" spans="1:252" s="59" customFormat="1" ht="55.5" customHeight="1">
      <c r="A162" s="87" t="s">
        <v>269</v>
      </c>
      <c r="B162" s="72" t="s">
        <v>368</v>
      </c>
      <c r="C162" s="73" t="s">
        <v>5</v>
      </c>
      <c r="D162" s="74" t="s">
        <v>115</v>
      </c>
      <c r="E162" s="111" t="s">
        <v>0</v>
      </c>
      <c r="F162" s="88" t="s">
        <v>0</v>
      </c>
      <c r="G162" s="89" t="s">
        <v>0</v>
      </c>
      <c r="H162" s="111" t="s">
        <v>0</v>
      </c>
      <c r="I162" s="88" t="s">
        <v>0</v>
      </c>
      <c r="J162" s="89" t="s">
        <v>0</v>
      </c>
      <c r="K162" s="111" t="s">
        <v>0</v>
      </c>
      <c r="L162" s="88" t="s">
        <v>0</v>
      </c>
      <c r="M162" s="89" t="s">
        <v>0</v>
      </c>
      <c r="N162" s="131" t="s">
        <v>302</v>
      </c>
      <c r="O162" s="127" t="s">
        <v>351</v>
      </c>
      <c r="P162" s="89" t="s">
        <v>630</v>
      </c>
      <c r="Q162" s="131" t="s">
        <v>0</v>
      </c>
      <c r="R162" s="127" t="s">
        <v>0</v>
      </c>
      <c r="S162" s="89" t="s">
        <v>0</v>
      </c>
      <c r="T162" s="88" t="s">
        <v>77</v>
      </c>
      <c r="U162" s="88" t="s">
        <v>631</v>
      </c>
      <c r="V162" s="90" t="s">
        <v>332</v>
      </c>
      <c r="W162" s="88" t="s">
        <v>432</v>
      </c>
      <c r="X162" s="89" t="s">
        <v>433</v>
      </c>
      <c r="Y162" s="53"/>
      <c r="Z162" s="55"/>
      <c r="AA162" s="56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  <c r="DZ162" s="55"/>
      <c r="EA162" s="55"/>
      <c r="EB162" s="55"/>
      <c r="EC162" s="55"/>
      <c r="ED162" s="55"/>
      <c r="EE162" s="55"/>
      <c r="EF162" s="55"/>
      <c r="EG162" s="55"/>
      <c r="EH162" s="55"/>
      <c r="EI162" s="55"/>
      <c r="EJ162" s="55"/>
      <c r="EK162" s="55"/>
      <c r="EL162" s="55"/>
      <c r="EM162" s="55"/>
      <c r="EN162" s="55"/>
      <c r="EO162" s="55"/>
      <c r="EP162" s="55"/>
      <c r="EQ162" s="55"/>
      <c r="ER162" s="55"/>
      <c r="ES162" s="55"/>
      <c r="ET162" s="55"/>
      <c r="EU162" s="55"/>
      <c r="EV162" s="55"/>
      <c r="EW162" s="55"/>
      <c r="EX162" s="55"/>
      <c r="EY162" s="55"/>
      <c r="EZ162" s="55"/>
      <c r="FA162" s="55"/>
      <c r="FB162" s="55"/>
      <c r="FC162" s="55"/>
      <c r="FD162" s="55"/>
      <c r="FE162" s="55"/>
      <c r="FF162" s="55"/>
      <c r="FG162" s="55"/>
      <c r="FH162" s="55"/>
      <c r="FI162" s="55"/>
      <c r="FJ162" s="55"/>
      <c r="FK162" s="55"/>
      <c r="FL162" s="55"/>
      <c r="FM162" s="55"/>
      <c r="FN162" s="55"/>
      <c r="FO162" s="55"/>
      <c r="FP162" s="55"/>
      <c r="FQ162" s="55"/>
      <c r="FR162" s="55"/>
      <c r="FS162" s="55"/>
      <c r="FT162" s="55"/>
      <c r="FU162" s="55"/>
      <c r="FV162" s="55"/>
      <c r="FW162" s="55"/>
      <c r="FX162" s="55"/>
      <c r="FY162" s="55"/>
      <c r="FZ162" s="55"/>
      <c r="GA162" s="55"/>
      <c r="GB162" s="55"/>
      <c r="GC162" s="55"/>
      <c r="GD162" s="55"/>
      <c r="GE162" s="55"/>
      <c r="GF162" s="55"/>
      <c r="GG162" s="55"/>
      <c r="GH162" s="55"/>
      <c r="GI162" s="55"/>
      <c r="GJ162" s="55"/>
      <c r="GK162" s="55"/>
      <c r="GL162" s="55"/>
      <c r="GM162" s="55"/>
      <c r="GN162" s="55"/>
      <c r="GO162" s="55"/>
      <c r="GP162" s="55"/>
      <c r="GQ162" s="55"/>
      <c r="GR162" s="55"/>
      <c r="GS162" s="55"/>
      <c r="GT162" s="55"/>
      <c r="GU162" s="55"/>
      <c r="GV162" s="55"/>
      <c r="GW162" s="55"/>
      <c r="GX162" s="55"/>
      <c r="GY162" s="55"/>
      <c r="GZ162" s="55"/>
      <c r="HA162" s="55"/>
      <c r="HB162" s="55"/>
      <c r="HC162" s="55"/>
      <c r="HD162" s="55"/>
      <c r="HE162" s="55"/>
      <c r="HF162" s="55"/>
      <c r="HG162" s="55"/>
      <c r="HH162" s="55"/>
      <c r="HI162" s="55"/>
      <c r="HJ162" s="55"/>
      <c r="HK162" s="55"/>
      <c r="HL162" s="55"/>
      <c r="HM162" s="55"/>
      <c r="HN162" s="55"/>
      <c r="HO162" s="55"/>
      <c r="HP162" s="55"/>
      <c r="HQ162" s="55"/>
      <c r="HR162" s="55"/>
      <c r="HS162" s="55"/>
      <c r="HT162" s="55"/>
      <c r="HU162" s="55"/>
      <c r="HV162" s="55"/>
      <c r="HW162" s="55"/>
      <c r="HX162" s="55"/>
      <c r="HY162" s="55"/>
      <c r="HZ162" s="55"/>
      <c r="IA162" s="55"/>
      <c r="IB162" s="55"/>
      <c r="IC162" s="55"/>
      <c r="ID162" s="55"/>
      <c r="IE162" s="55"/>
      <c r="IF162" s="55"/>
      <c r="IG162" s="55"/>
      <c r="IH162" s="55"/>
      <c r="II162" s="55"/>
      <c r="IJ162" s="55"/>
      <c r="IK162" s="55"/>
      <c r="IL162" s="55"/>
      <c r="IM162" s="55"/>
      <c r="IN162" s="55"/>
      <c r="IO162" s="55"/>
      <c r="IP162" s="55"/>
      <c r="IQ162" s="55"/>
      <c r="IR162" s="55"/>
    </row>
    <row r="163" spans="1:27" s="59" customFormat="1" ht="55.5" customHeight="1">
      <c r="A163" s="91" t="s">
        <v>269</v>
      </c>
      <c r="B163" s="232" t="s">
        <v>417</v>
      </c>
      <c r="C163" s="233" t="s">
        <v>5</v>
      </c>
      <c r="D163" s="234" t="s">
        <v>57</v>
      </c>
      <c r="E163" s="112"/>
      <c r="F163" s="112"/>
      <c r="G163" s="230"/>
      <c r="H163" s="112" t="s">
        <v>286</v>
      </c>
      <c r="I163" s="112" t="s">
        <v>330</v>
      </c>
      <c r="J163" s="230" t="s">
        <v>772</v>
      </c>
      <c r="K163" s="112" t="s">
        <v>323</v>
      </c>
      <c r="L163" s="112" t="s">
        <v>296</v>
      </c>
      <c r="M163" s="230" t="s">
        <v>324</v>
      </c>
      <c r="N163" s="132" t="s">
        <v>302</v>
      </c>
      <c r="O163" s="132" t="s">
        <v>351</v>
      </c>
      <c r="P163" s="230" t="s">
        <v>773</v>
      </c>
      <c r="Q163" s="132" t="s">
        <v>0</v>
      </c>
      <c r="R163" s="132" t="s">
        <v>0</v>
      </c>
      <c r="S163" s="230" t="s">
        <v>0</v>
      </c>
      <c r="T163" s="112" t="s">
        <v>137</v>
      </c>
      <c r="U163" s="112" t="s">
        <v>774</v>
      </c>
      <c r="V163" s="231" t="s">
        <v>385</v>
      </c>
      <c r="W163" s="112" t="s">
        <v>591</v>
      </c>
      <c r="X163" s="96" t="s">
        <v>592</v>
      </c>
      <c r="Y163" s="53"/>
      <c r="AA163" s="60"/>
    </row>
    <row r="164" spans="1:27" s="59" customFormat="1" ht="55.5" customHeight="1">
      <c r="A164" s="87" t="s">
        <v>269</v>
      </c>
      <c r="B164" s="72" t="s">
        <v>417</v>
      </c>
      <c r="C164" s="73" t="s">
        <v>85</v>
      </c>
      <c r="D164" s="74" t="s">
        <v>57</v>
      </c>
      <c r="E164" s="111"/>
      <c r="F164" s="88"/>
      <c r="G164" s="89"/>
      <c r="H164" s="111" t="s">
        <v>286</v>
      </c>
      <c r="I164" s="88" t="s">
        <v>330</v>
      </c>
      <c r="J164" s="89" t="s">
        <v>772</v>
      </c>
      <c r="K164" s="111" t="s">
        <v>323</v>
      </c>
      <c r="L164" s="88" t="s">
        <v>296</v>
      </c>
      <c r="M164" s="89" t="s">
        <v>324</v>
      </c>
      <c r="N164" s="131" t="s">
        <v>302</v>
      </c>
      <c r="O164" s="127" t="s">
        <v>351</v>
      </c>
      <c r="P164" s="89" t="s">
        <v>773</v>
      </c>
      <c r="Q164" s="131" t="s">
        <v>0</v>
      </c>
      <c r="R164" s="127" t="s">
        <v>0</v>
      </c>
      <c r="S164" s="89" t="s">
        <v>0</v>
      </c>
      <c r="T164" s="88" t="s">
        <v>137</v>
      </c>
      <c r="U164" s="88" t="s">
        <v>774</v>
      </c>
      <c r="V164" s="90" t="s">
        <v>391</v>
      </c>
      <c r="W164" s="88" t="s">
        <v>424</v>
      </c>
      <c r="X164" s="89" t="s">
        <v>658</v>
      </c>
      <c r="Y164" s="53"/>
      <c r="AA164" s="60"/>
    </row>
    <row r="165" spans="1:27" s="59" customFormat="1" ht="55.5" customHeight="1">
      <c r="A165" s="91" t="s">
        <v>355</v>
      </c>
      <c r="B165" s="102" t="s">
        <v>314</v>
      </c>
      <c r="C165" s="109" t="s">
        <v>17</v>
      </c>
      <c r="D165" s="110" t="s">
        <v>190</v>
      </c>
      <c r="E165" s="112" t="s">
        <v>294</v>
      </c>
      <c r="F165" s="95" t="s">
        <v>331</v>
      </c>
      <c r="G165" s="96" t="s">
        <v>29</v>
      </c>
      <c r="H165" s="112" t="s">
        <v>0</v>
      </c>
      <c r="I165" s="95" t="s">
        <v>0</v>
      </c>
      <c r="J165" s="96" t="s">
        <v>0</v>
      </c>
      <c r="K165" s="112"/>
      <c r="L165" s="95"/>
      <c r="M165" s="96"/>
      <c r="N165" s="132" t="s">
        <v>0</v>
      </c>
      <c r="O165" s="128" t="s">
        <v>0</v>
      </c>
      <c r="P165" s="96" t="s">
        <v>0</v>
      </c>
      <c r="Q165" s="132" t="s">
        <v>302</v>
      </c>
      <c r="R165" s="128" t="s">
        <v>426</v>
      </c>
      <c r="S165" s="96" t="s">
        <v>427</v>
      </c>
      <c r="T165" s="95" t="s">
        <v>77</v>
      </c>
      <c r="U165" s="95" t="s">
        <v>358</v>
      </c>
      <c r="V165" s="97" t="s">
        <v>326</v>
      </c>
      <c r="W165" s="95" t="s">
        <v>451</v>
      </c>
      <c r="X165" s="96" t="s">
        <v>487</v>
      </c>
      <c r="Y165" s="53"/>
      <c r="AA165" s="60"/>
    </row>
    <row r="166" spans="1:252" s="59" customFormat="1" ht="55.5" customHeight="1">
      <c r="A166" s="87" t="s">
        <v>355</v>
      </c>
      <c r="B166" s="72" t="s">
        <v>322</v>
      </c>
      <c r="C166" s="73" t="s">
        <v>17</v>
      </c>
      <c r="D166" s="74" t="s">
        <v>211</v>
      </c>
      <c r="E166" s="111"/>
      <c r="F166" s="88"/>
      <c r="G166" s="89"/>
      <c r="H166" s="111" t="s">
        <v>0</v>
      </c>
      <c r="I166" s="88" t="s">
        <v>0</v>
      </c>
      <c r="J166" s="89" t="s">
        <v>0</v>
      </c>
      <c r="K166" s="111"/>
      <c r="L166" s="88"/>
      <c r="M166" s="89"/>
      <c r="N166" s="131" t="s">
        <v>302</v>
      </c>
      <c r="O166" s="127" t="s">
        <v>426</v>
      </c>
      <c r="P166" s="89" t="s">
        <v>800</v>
      </c>
      <c r="Q166" s="131" t="s">
        <v>0</v>
      </c>
      <c r="R166" s="127" t="s">
        <v>0</v>
      </c>
      <c r="S166" s="89" t="s">
        <v>0</v>
      </c>
      <c r="T166" s="88" t="s">
        <v>4</v>
      </c>
      <c r="U166" s="88" t="s">
        <v>325</v>
      </c>
      <c r="V166" s="90" t="s">
        <v>326</v>
      </c>
      <c r="W166" s="88" t="s">
        <v>451</v>
      </c>
      <c r="X166" s="89" t="s">
        <v>487</v>
      </c>
      <c r="Y166" s="53"/>
      <c r="Z166" s="55"/>
      <c r="AA166" s="56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/>
      <c r="EC166" s="55"/>
      <c r="ED166" s="55"/>
      <c r="EE166" s="55"/>
      <c r="EF166" s="55"/>
      <c r="EG166" s="55"/>
      <c r="EH166" s="55"/>
      <c r="EI166" s="55"/>
      <c r="EJ166" s="55"/>
      <c r="EK166" s="55"/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55"/>
      <c r="FY166" s="55"/>
      <c r="FZ166" s="55"/>
      <c r="GA166" s="55"/>
      <c r="GB166" s="55"/>
      <c r="GC166" s="55"/>
      <c r="GD166" s="55"/>
      <c r="GE166" s="55"/>
      <c r="GF166" s="55"/>
      <c r="GG166" s="55"/>
      <c r="GH166" s="55"/>
      <c r="GI166" s="55"/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  <c r="GV166" s="55"/>
      <c r="GW166" s="55"/>
      <c r="GX166" s="55"/>
      <c r="GY166" s="55"/>
      <c r="GZ166" s="55"/>
      <c r="HA166" s="55"/>
      <c r="HB166" s="55"/>
      <c r="HC166" s="55"/>
      <c r="HD166" s="55"/>
      <c r="HE166" s="55"/>
      <c r="HF166" s="55"/>
      <c r="HG166" s="55"/>
      <c r="HH166" s="55"/>
      <c r="HI166" s="55"/>
      <c r="HJ166" s="55"/>
      <c r="HK166" s="55"/>
      <c r="HL166" s="55"/>
      <c r="HM166" s="55"/>
      <c r="HN166" s="55"/>
      <c r="HO166" s="55"/>
      <c r="HP166" s="55"/>
      <c r="HQ166" s="55"/>
      <c r="HR166" s="55"/>
      <c r="HS166" s="55"/>
      <c r="HT166" s="55"/>
      <c r="HU166" s="55"/>
      <c r="HV166" s="55"/>
      <c r="HW166" s="55"/>
      <c r="HX166" s="55"/>
      <c r="HY166" s="55"/>
      <c r="HZ166" s="55"/>
      <c r="IA166" s="55"/>
      <c r="IB166" s="55"/>
      <c r="IC166" s="55"/>
      <c r="ID166" s="55"/>
      <c r="IE166" s="55"/>
      <c r="IF166" s="55"/>
      <c r="IG166" s="55"/>
      <c r="IH166" s="55"/>
      <c r="II166" s="55"/>
      <c r="IJ166" s="55"/>
      <c r="IK166" s="55"/>
      <c r="IL166" s="55"/>
      <c r="IM166" s="55"/>
      <c r="IN166" s="55"/>
      <c r="IO166" s="55"/>
      <c r="IP166" s="55"/>
      <c r="IQ166" s="55"/>
      <c r="IR166" s="55"/>
    </row>
    <row r="167" spans="1:27" s="59" customFormat="1" ht="55.5" customHeight="1">
      <c r="A167" s="91" t="s">
        <v>269</v>
      </c>
      <c r="B167" s="92" t="s">
        <v>350</v>
      </c>
      <c r="C167" s="93" t="s">
        <v>5</v>
      </c>
      <c r="D167" s="94" t="s">
        <v>86</v>
      </c>
      <c r="E167" s="112"/>
      <c r="F167" s="95"/>
      <c r="G167" s="96"/>
      <c r="H167" s="112" t="s">
        <v>0</v>
      </c>
      <c r="I167" s="95" t="s">
        <v>0</v>
      </c>
      <c r="J167" s="96" t="s">
        <v>0</v>
      </c>
      <c r="K167" s="112" t="s">
        <v>0</v>
      </c>
      <c r="L167" s="95" t="s">
        <v>0</v>
      </c>
      <c r="M167" s="96" t="s">
        <v>0</v>
      </c>
      <c r="N167" s="132" t="s">
        <v>304</v>
      </c>
      <c r="O167" s="128" t="s">
        <v>380</v>
      </c>
      <c r="P167" s="96" t="s">
        <v>587</v>
      </c>
      <c r="Q167" s="132" t="s">
        <v>0</v>
      </c>
      <c r="R167" s="128" t="s">
        <v>0</v>
      </c>
      <c r="S167" s="96" t="s">
        <v>0</v>
      </c>
      <c r="T167" s="95" t="s">
        <v>4</v>
      </c>
      <c r="U167" s="95" t="s">
        <v>588</v>
      </c>
      <c r="V167" s="97" t="s">
        <v>332</v>
      </c>
      <c r="W167" s="95" t="s">
        <v>432</v>
      </c>
      <c r="X167" s="96" t="s">
        <v>433</v>
      </c>
      <c r="Y167" s="53"/>
      <c r="AA167" s="60"/>
    </row>
    <row r="168" spans="1:27" s="59" customFormat="1" ht="55.5" customHeight="1">
      <c r="A168" s="87" t="s">
        <v>269</v>
      </c>
      <c r="B168" s="72" t="s">
        <v>365</v>
      </c>
      <c r="C168" s="73" t="s">
        <v>5</v>
      </c>
      <c r="D168" s="74" t="s">
        <v>96</v>
      </c>
      <c r="E168" s="111" t="s">
        <v>302</v>
      </c>
      <c r="F168" s="88" t="s">
        <v>303</v>
      </c>
      <c r="G168" s="89" t="s">
        <v>29</v>
      </c>
      <c r="H168" s="111" t="s">
        <v>0</v>
      </c>
      <c r="I168" s="88" t="s">
        <v>0</v>
      </c>
      <c r="J168" s="89" t="s">
        <v>0</v>
      </c>
      <c r="K168" s="111" t="s">
        <v>0</v>
      </c>
      <c r="L168" s="88" t="s">
        <v>0</v>
      </c>
      <c r="M168" s="89" t="s">
        <v>0</v>
      </c>
      <c r="N168" s="131" t="s">
        <v>0</v>
      </c>
      <c r="O168" s="127" t="s">
        <v>0</v>
      </c>
      <c r="P168" s="89" t="s">
        <v>0</v>
      </c>
      <c r="Q168" s="131" t="s">
        <v>304</v>
      </c>
      <c r="R168" s="127" t="s">
        <v>380</v>
      </c>
      <c r="S168" s="89" t="s">
        <v>609</v>
      </c>
      <c r="T168" s="88" t="s">
        <v>4</v>
      </c>
      <c r="U168" s="88" t="s">
        <v>610</v>
      </c>
      <c r="V168" s="90" t="s">
        <v>332</v>
      </c>
      <c r="W168" s="88" t="s">
        <v>432</v>
      </c>
      <c r="X168" s="89" t="s">
        <v>433</v>
      </c>
      <c r="Y168" s="53"/>
      <c r="AA168" s="60"/>
    </row>
    <row r="169" spans="1:252" s="59" customFormat="1" ht="55.5" customHeight="1">
      <c r="A169" s="80" t="s">
        <v>269</v>
      </c>
      <c r="B169" s="92" t="s">
        <v>377</v>
      </c>
      <c r="C169" s="93" t="s">
        <v>17</v>
      </c>
      <c r="D169" s="94" t="s">
        <v>121</v>
      </c>
      <c r="E169" s="158" t="s">
        <v>323</v>
      </c>
      <c r="F169" s="81" t="s">
        <v>296</v>
      </c>
      <c r="G169" s="84" t="s">
        <v>29</v>
      </c>
      <c r="H169" s="139" t="s">
        <v>0</v>
      </c>
      <c r="I169" s="83" t="s">
        <v>0</v>
      </c>
      <c r="J169" s="123" t="s">
        <v>0</v>
      </c>
      <c r="K169" s="139"/>
      <c r="L169" s="81"/>
      <c r="M169" s="84"/>
      <c r="N169" s="150" t="s">
        <v>0</v>
      </c>
      <c r="O169" s="126" t="s">
        <v>0</v>
      </c>
      <c r="P169" s="84" t="s">
        <v>0</v>
      </c>
      <c r="Q169" s="150" t="s">
        <v>304</v>
      </c>
      <c r="R169" s="126" t="s">
        <v>305</v>
      </c>
      <c r="S169" s="84" t="s">
        <v>630</v>
      </c>
      <c r="T169" s="83" t="s">
        <v>4</v>
      </c>
      <c r="U169" s="81" t="s">
        <v>645</v>
      </c>
      <c r="V169" s="85" t="s">
        <v>499</v>
      </c>
      <c r="W169" s="86" t="s">
        <v>540</v>
      </c>
      <c r="X169" s="84" t="s">
        <v>541</v>
      </c>
      <c r="Y169" s="54"/>
      <c r="Z169" s="57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  <c r="EV169" s="58"/>
      <c r="EW169" s="58"/>
      <c r="EX169" s="58"/>
      <c r="EY169" s="58"/>
      <c r="EZ169" s="58"/>
      <c r="FA169" s="58"/>
      <c r="FB169" s="58"/>
      <c r="FC169" s="58"/>
      <c r="FD169" s="58"/>
      <c r="FE169" s="58"/>
      <c r="FF169" s="58"/>
      <c r="FG169" s="58"/>
      <c r="FH169" s="58"/>
      <c r="FI169" s="58"/>
      <c r="FJ169" s="58"/>
      <c r="FK169" s="58"/>
      <c r="FL169" s="58"/>
      <c r="FM169" s="58"/>
      <c r="FN169" s="58"/>
      <c r="FO169" s="58"/>
      <c r="FP169" s="58"/>
      <c r="FQ169" s="58"/>
      <c r="FR169" s="58"/>
      <c r="FS169" s="58"/>
      <c r="FT169" s="58"/>
      <c r="FU169" s="58"/>
      <c r="FV169" s="58"/>
      <c r="FW169" s="58"/>
      <c r="FX169" s="58"/>
      <c r="FY169" s="58"/>
      <c r="FZ169" s="58"/>
      <c r="GA169" s="58"/>
      <c r="GB169" s="58"/>
      <c r="GC169" s="58"/>
      <c r="GD169" s="58"/>
      <c r="GE169" s="58"/>
      <c r="GF169" s="58"/>
      <c r="GG169" s="58"/>
      <c r="GH169" s="58"/>
      <c r="GI169" s="58"/>
      <c r="GJ169" s="58"/>
      <c r="GK169" s="58"/>
      <c r="GL169" s="58"/>
      <c r="GM169" s="58"/>
      <c r="GN169" s="58"/>
      <c r="GO169" s="58"/>
      <c r="GP169" s="58"/>
      <c r="GQ169" s="58"/>
      <c r="GR169" s="58"/>
      <c r="GS169" s="58"/>
      <c r="GT169" s="58"/>
      <c r="GU169" s="58"/>
      <c r="GV169" s="58"/>
      <c r="GW169" s="58"/>
      <c r="GX169" s="58"/>
      <c r="GY169" s="58"/>
      <c r="GZ169" s="58"/>
      <c r="HA169" s="58"/>
      <c r="HB169" s="58"/>
      <c r="HC169" s="58"/>
      <c r="HD169" s="58"/>
      <c r="HE169" s="58"/>
      <c r="HF169" s="58"/>
      <c r="HG169" s="58"/>
      <c r="HH169" s="58"/>
      <c r="HI169" s="58"/>
      <c r="HJ169" s="58"/>
      <c r="HK169" s="58"/>
      <c r="HL169" s="58"/>
      <c r="HM169" s="58"/>
      <c r="HN169" s="58"/>
      <c r="HO169" s="58"/>
      <c r="HP169" s="58"/>
      <c r="HQ169" s="58"/>
      <c r="HR169" s="58"/>
      <c r="HS169" s="58"/>
      <c r="HT169" s="58"/>
      <c r="HU169" s="58"/>
      <c r="HV169" s="58"/>
      <c r="HW169" s="58"/>
      <c r="HX169" s="58"/>
      <c r="HY169" s="58"/>
      <c r="HZ169" s="58"/>
      <c r="IA169" s="58"/>
      <c r="IB169" s="58"/>
      <c r="IC169" s="58"/>
      <c r="ID169" s="58"/>
      <c r="IE169" s="58"/>
      <c r="IF169" s="58"/>
      <c r="IG169" s="58"/>
      <c r="IH169" s="58"/>
      <c r="II169" s="58"/>
      <c r="IJ169" s="58"/>
      <c r="IK169" s="58"/>
      <c r="IL169" s="58"/>
      <c r="IM169" s="58"/>
      <c r="IN169" s="58"/>
      <c r="IO169" s="58"/>
      <c r="IP169" s="58"/>
      <c r="IQ169" s="58"/>
      <c r="IR169" s="58"/>
    </row>
    <row r="170" spans="1:252" s="59" customFormat="1" ht="55.5" customHeight="1">
      <c r="A170" s="98" t="s">
        <v>269</v>
      </c>
      <c r="B170" s="98" t="s">
        <v>379</v>
      </c>
      <c r="C170" s="99" t="s">
        <v>5</v>
      </c>
      <c r="D170" s="100" t="s">
        <v>129</v>
      </c>
      <c r="E170" s="141" t="s">
        <v>302</v>
      </c>
      <c r="F170" s="106" t="s">
        <v>303</v>
      </c>
      <c r="G170" s="107" t="s">
        <v>29</v>
      </c>
      <c r="H170" s="141" t="s">
        <v>0</v>
      </c>
      <c r="I170" s="106" t="s">
        <v>0</v>
      </c>
      <c r="J170" s="107" t="s">
        <v>0</v>
      </c>
      <c r="K170" s="141" t="s">
        <v>0</v>
      </c>
      <c r="L170" s="106" t="s">
        <v>0</v>
      </c>
      <c r="M170" s="107" t="s">
        <v>0</v>
      </c>
      <c r="N170" s="152" t="s">
        <v>304</v>
      </c>
      <c r="O170" s="130" t="s">
        <v>380</v>
      </c>
      <c r="P170" s="107" t="s">
        <v>538</v>
      </c>
      <c r="Q170" s="152" t="s">
        <v>304</v>
      </c>
      <c r="R170" s="130" t="s">
        <v>380</v>
      </c>
      <c r="S170" s="107" t="s">
        <v>655</v>
      </c>
      <c r="T170" s="106" t="s">
        <v>4</v>
      </c>
      <c r="U170" s="106" t="s">
        <v>656</v>
      </c>
      <c r="V170" s="108" t="s">
        <v>385</v>
      </c>
      <c r="W170" s="106" t="s">
        <v>591</v>
      </c>
      <c r="X170" s="107" t="s">
        <v>592</v>
      </c>
      <c r="Y170" s="53"/>
      <c r="Z170" s="57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8"/>
      <c r="FD170" s="58"/>
      <c r="FE170" s="58"/>
      <c r="FF170" s="58"/>
      <c r="FG170" s="58"/>
      <c r="FH170" s="58"/>
      <c r="FI170" s="58"/>
      <c r="FJ170" s="58"/>
      <c r="FK170" s="58"/>
      <c r="FL170" s="58"/>
      <c r="FM170" s="58"/>
      <c r="FN170" s="58"/>
      <c r="FO170" s="58"/>
      <c r="FP170" s="58"/>
      <c r="FQ170" s="58"/>
      <c r="FR170" s="58"/>
      <c r="FS170" s="58"/>
      <c r="FT170" s="58"/>
      <c r="FU170" s="58"/>
      <c r="FV170" s="58"/>
      <c r="FW170" s="58"/>
      <c r="FX170" s="58"/>
      <c r="FY170" s="58"/>
      <c r="FZ170" s="58"/>
      <c r="GA170" s="58"/>
      <c r="GB170" s="58"/>
      <c r="GC170" s="58"/>
      <c r="GD170" s="58"/>
      <c r="GE170" s="58"/>
      <c r="GF170" s="58"/>
      <c r="GG170" s="58"/>
      <c r="GH170" s="58"/>
      <c r="GI170" s="58"/>
      <c r="GJ170" s="58"/>
      <c r="GK170" s="58"/>
      <c r="GL170" s="58"/>
      <c r="GM170" s="58"/>
      <c r="GN170" s="58"/>
      <c r="GO170" s="58"/>
      <c r="GP170" s="58"/>
      <c r="GQ170" s="58"/>
      <c r="GR170" s="58"/>
      <c r="GS170" s="58"/>
      <c r="GT170" s="58"/>
      <c r="GU170" s="58"/>
      <c r="GV170" s="58"/>
      <c r="GW170" s="58"/>
      <c r="GX170" s="58"/>
      <c r="GY170" s="58"/>
      <c r="GZ170" s="58"/>
      <c r="HA170" s="58"/>
      <c r="HB170" s="58"/>
      <c r="HC170" s="58"/>
      <c r="HD170" s="58"/>
      <c r="HE170" s="58"/>
      <c r="HF170" s="58"/>
      <c r="HG170" s="58"/>
      <c r="HH170" s="58"/>
      <c r="HI170" s="58"/>
      <c r="HJ170" s="58"/>
      <c r="HK170" s="58"/>
      <c r="HL170" s="58"/>
      <c r="HM170" s="58"/>
      <c r="HN170" s="58"/>
      <c r="HO170" s="58"/>
      <c r="HP170" s="58"/>
      <c r="HQ170" s="58"/>
      <c r="HR170" s="58"/>
      <c r="HS170" s="58"/>
      <c r="HT170" s="58"/>
      <c r="HU170" s="58"/>
      <c r="HV170" s="58"/>
      <c r="HW170" s="58"/>
      <c r="HX170" s="58"/>
      <c r="HY170" s="58"/>
      <c r="HZ170" s="58"/>
      <c r="IA170" s="58"/>
      <c r="IB170" s="58"/>
      <c r="IC170" s="58"/>
      <c r="ID170" s="58"/>
      <c r="IE170" s="58"/>
      <c r="IF170" s="58"/>
      <c r="IG170" s="58"/>
      <c r="IH170" s="58"/>
      <c r="II170" s="58"/>
      <c r="IJ170" s="58"/>
      <c r="IK170" s="58"/>
      <c r="IL170" s="58"/>
      <c r="IM170" s="58"/>
      <c r="IN170" s="58"/>
      <c r="IO170" s="58"/>
      <c r="IP170" s="58"/>
      <c r="IQ170" s="58"/>
      <c r="IR170" s="58"/>
    </row>
    <row r="171" spans="1:27" s="59" customFormat="1" ht="55.5" customHeight="1">
      <c r="A171" s="91" t="s">
        <v>269</v>
      </c>
      <c r="B171" s="92" t="s">
        <v>379</v>
      </c>
      <c r="C171" s="93" t="s">
        <v>85</v>
      </c>
      <c r="D171" s="94" t="s">
        <v>129</v>
      </c>
      <c r="E171" s="112" t="s">
        <v>294</v>
      </c>
      <c r="F171" s="95" t="s">
        <v>210</v>
      </c>
      <c r="G171" s="96" t="s">
        <v>29</v>
      </c>
      <c r="H171" s="112" t="s">
        <v>0</v>
      </c>
      <c r="I171" s="95" t="s">
        <v>0</v>
      </c>
      <c r="J171" s="96" t="s">
        <v>0</v>
      </c>
      <c r="K171" s="112" t="s">
        <v>0</v>
      </c>
      <c r="L171" s="95" t="s">
        <v>0</v>
      </c>
      <c r="M171" s="96" t="s">
        <v>0</v>
      </c>
      <c r="N171" s="132" t="s">
        <v>304</v>
      </c>
      <c r="O171" s="128" t="s">
        <v>380</v>
      </c>
      <c r="P171" s="96" t="s">
        <v>538</v>
      </c>
      <c r="Q171" s="132" t="s">
        <v>304</v>
      </c>
      <c r="R171" s="128" t="s">
        <v>380</v>
      </c>
      <c r="S171" s="96" t="s">
        <v>655</v>
      </c>
      <c r="T171" s="95" t="s">
        <v>4</v>
      </c>
      <c r="U171" s="95" t="s">
        <v>656</v>
      </c>
      <c r="V171" s="97" t="s">
        <v>391</v>
      </c>
      <c r="W171" s="95" t="s">
        <v>424</v>
      </c>
      <c r="X171" s="96" t="s">
        <v>658</v>
      </c>
      <c r="Y171" s="53"/>
      <c r="AA171" s="60"/>
    </row>
    <row r="172" spans="1:252" s="59" customFormat="1" ht="55.5" customHeight="1">
      <c r="A172" s="71" t="s">
        <v>269</v>
      </c>
      <c r="B172" s="72" t="s">
        <v>379</v>
      </c>
      <c r="C172" s="73" t="s">
        <v>135</v>
      </c>
      <c r="D172" s="74" t="s">
        <v>129</v>
      </c>
      <c r="E172" s="157" t="s">
        <v>294</v>
      </c>
      <c r="F172" s="75" t="s">
        <v>210</v>
      </c>
      <c r="G172" s="77" t="s">
        <v>29</v>
      </c>
      <c r="H172" s="138" t="s">
        <v>0</v>
      </c>
      <c r="I172" s="76" t="s">
        <v>0</v>
      </c>
      <c r="J172" s="122" t="s">
        <v>0</v>
      </c>
      <c r="K172" s="138" t="s">
        <v>0</v>
      </c>
      <c r="L172" s="75" t="s">
        <v>0</v>
      </c>
      <c r="M172" s="77" t="s">
        <v>0</v>
      </c>
      <c r="N172" s="149" t="s">
        <v>304</v>
      </c>
      <c r="O172" s="125" t="s">
        <v>380</v>
      </c>
      <c r="P172" s="77" t="s">
        <v>538</v>
      </c>
      <c r="Q172" s="149" t="s">
        <v>304</v>
      </c>
      <c r="R172" s="125" t="s">
        <v>380</v>
      </c>
      <c r="S172" s="77" t="s">
        <v>655</v>
      </c>
      <c r="T172" s="76" t="s">
        <v>4</v>
      </c>
      <c r="U172" s="75" t="s">
        <v>656</v>
      </c>
      <c r="V172" s="78" t="s">
        <v>385</v>
      </c>
      <c r="W172" s="79" t="s">
        <v>591</v>
      </c>
      <c r="X172" s="77" t="s">
        <v>592</v>
      </c>
      <c r="Y172" s="54"/>
      <c r="Z172" s="57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  <c r="EO172" s="58"/>
      <c r="EP172" s="58"/>
      <c r="EQ172" s="58"/>
      <c r="ER172" s="58"/>
      <c r="ES172" s="58"/>
      <c r="ET172" s="58"/>
      <c r="EU172" s="58"/>
      <c r="EV172" s="58"/>
      <c r="EW172" s="58"/>
      <c r="EX172" s="58"/>
      <c r="EY172" s="58"/>
      <c r="EZ172" s="58"/>
      <c r="FA172" s="58"/>
      <c r="FB172" s="58"/>
      <c r="FC172" s="58"/>
      <c r="FD172" s="58"/>
      <c r="FE172" s="58"/>
      <c r="FF172" s="58"/>
      <c r="FG172" s="58"/>
      <c r="FH172" s="58"/>
      <c r="FI172" s="58"/>
      <c r="FJ172" s="58"/>
      <c r="FK172" s="58"/>
      <c r="FL172" s="58"/>
      <c r="FM172" s="58"/>
      <c r="FN172" s="58"/>
      <c r="FO172" s="58"/>
      <c r="FP172" s="58"/>
      <c r="FQ172" s="58"/>
      <c r="FR172" s="58"/>
      <c r="FS172" s="58"/>
      <c r="FT172" s="58"/>
      <c r="FU172" s="58"/>
      <c r="FV172" s="58"/>
      <c r="FW172" s="58"/>
      <c r="FX172" s="58"/>
      <c r="FY172" s="58"/>
      <c r="FZ172" s="58"/>
      <c r="GA172" s="58"/>
      <c r="GB172" s="58"/>
      <c r="GC172" s="58"/>
      <c r="GD172" s="58"/>
      <c r="GE172" s="58"/>
      <c r="GF172" s="58"/>
      <c r="GG172" s="58"/>
      <c r="GH172" s="58"/>
      <c r="GI172" s="58"/>
      <c r="GJ172" s="58"/>
      <c r="GK172" s="58"/>
      <c r="GL172" s="58"/>
      <c r="GM172" s="58"/>
      <c r="GN172" s="58"/>
      <c r="GO172" s="58"/>
      <c r="GP172" s="58"/>
      <c r="GQ172" s="58"/>
      <c r="GR172" s="58"/>
      <c r="GS172" s="58"/>
      <c r="GT172" s="58"/>
      <c r="GU172" s="58"/>
      <c r="GV172" s="58"/>
      <c r="GW172" s="58"/>
      <c r="GX172" s="58"/>
      <c r="GY172" s="58"/>
      <c r="GZ172" s="58"/>
      <c r="HA172" s="58"/>
      <c r="HB172" s="58"/>
      <c r="HC172" s="58"/>
      <c r="HD172" s="58"/>
      <c r="HE172" s="58"/>
      <c r="HF172" s="58"/>
      <c r="HG172" s="58"/>
      <c r="HH172" s="58"/>
      <c r="HI172" s="58"/>
      <c r="HJ172" s="58"/>
      <c r="HK172" s="58"/>
      <c r="HL172" s="58"/>
      <c r="HM172" s="58"/>
      <c r="HN172" s="58"/>
      <c r="HO172" s="58"/>
      <c r="HP172" s="58"/>
      <c r="HQ172" s="58"/>
      <c r="HR172" s="58"/>
      <c r="HS172" s="58"/>
      <c r="HT172" s="58"/>
      <c r="HU172" s="58"/>
      <c r="HV172" s="58"/>
      <c r="HW172" s="58"/>
      <c r="HX172" s="58"/>
      <c r="HY172" s="58"/>
      <c r="HZ172" s="58"/>
      <c r="IA172" s="58"/>
      <c r="IB172" s="58"/>
      <c r="IC172" s="58"/>
      <c r="ID172" s="58"/>
      <c r="IE172" s="58"/>
      <c r="IF172" s="58"/>
      <c r="IG172" s="58"/>
      <c r="IH172" s="58"/>
      <c r="II172" s="58"/>
      <c r="IJ172" s="58"/>
      <c r="IK172" s="58"/>
      <c r="IL172" s="58"/>
      <c r="IM172" s="58"/>
      <c r="IN172" s="58"/>
      <c r="IO172" s="58"/>
      <c r="IP172" s="58"/>
      <c r="IQ172" s="58"/>
      <c r="IR172" s="58"/>
    </row>
    <row r="173" spans="1:252" s="59" customFormat="1" ht="55.5" customHeight="1">
      <c r="A173" s="91" t="s">
        <v>269</v>
      </c>
      <c r="B173" s="92" t="s">
        <v>167</v>
      </c>
      <c r="C173" s="93" t="s">
        <v>5</v>
      </c>
      <c r="D173" s="94" t="s">
        <v>154</v>
      </c>
      <c r="E173" s="112" t="s">
        <v>302</v>
      </c>
      <c r="F173" s="95" t="s">
        <v>303</v>
      </c>
      <c r="G173" s="96" t="s">
        <v>29</v>
      </c>
      <c r="H173" s="112" t="s">
        <v>0</v>
      </c>
      <c r="I173" s="95" t="s">
        <v>0</v>
      </c>
      <c r="J173" s="96" t="s">
        <v>0</v>
      </c>
      <c r="K173" s="112" t="s">
        <v>0</v>
      </c>
      <c r="L173" s="95" t="s">
        <v>0</v>
      </c>
      <c r="M173" s="96" t="s">
        <v>0</v>
      </c>
      <c r="N173" s="132" t="s">
        <v>0</v>
      </c>
      <c r="O173" s="128" t="s">
        <v>0</v>
      </c>
      <c r="P173" s="96" t="s">
        <v>0</v>
      </c>
      <c r="Q173" s="132" t="s">
        <v>304</v>
      </c>
      <c r="R173" s="128" t="s">
        <v>380</v>
      </c>
      <c r="S173" s="96" t="s">
        <v>708</v>
      </c>
      <c r="T173" s="95" t="s">
        <v>4</v>
      </c>
      <c r="U173" s="95" t="s">
        <v>709</v>
      </c>
      <c r="V173" s="97" t="s">
        <v>261</v>
      </c>
      <c r="W173" s="95" t="s">
        <v>671</v>
      </c>
      <c r="X173" s="96" t="s">
        <v>567</v>
      </c>
      <c r="Y173" s="53"/>
      <c r="Z173" s="160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  <c r="GM173" s="62"/>
      <c r="GN173" s="62"/>
      <c r="GO173" s="62"/>
      <c r="GP173" s="62"/>
      <c r="GQ173" s="62"/>
      <c r="GR173" s="62"/>
      <c r="GS173" s="62"/>
      <c r="GT173" s="62"/>
      <c r="GU173" s="62"/>
      <c r="GV173" s="62"/>
      <c r="GW173" s="62"/>
      <c r="GX173" s="62"/>
      <c r="GY173" s="62"/>
      <c r="GZ173" s="62"/>
      <c r="HA173" s="62"/>
      <c r="HB173" s="62"/>
      <c r="HC173" s="62"/>
      <c r="HD173" s="62"/>
      <c r="HE173" s="62"/>
      <c r="HF173" s="62"/>
      <c r="HG173" s="62"/>
      <c r="HH173" s="62"/>
      <c r="HI173" s="62"/>
      <c r="HJ173" s="62"/>
      <c r="HK173" s="62"/>
      <c r="HL173" s="62"/>
      <c r="HM173" s="62"/>
      <c r="HN173" s="62"/>
      <c r="HO173" s="62"/>
      <c r="HP173" s="62"/>
      <c r="HQ173" s="62"/>
      <c r="HR173" s="62"/>
      <c r="HS173" s="62"/>
      <c r="HT173" s="62"/>
      <c r="HU173" s="62"/>
      <c r="HV173" s="62"/>
      <c r="HW173" s="62"/>
      <c r="HX173" s="62"/>
      <c r="HY173" s="62"/>
      <c r="HZ173" s="62"/>
      <c r="IA173" s="62"/>
      <c r="IB173" s="62"/>
      <c r="IC173" s="62"/>
      <c r="ID173" s="62"/>
      <c r="IE173" s="62"/>
      <c r="IF173" s="62"/>
      <c r="IG173" s="62"/>
      <c r="IH173" s="62"/>
      <c r="II173" s="62"/>
      <c r="IJ173" s="62"/>
      <c r="IK173" s="62"/>
      <c r="IL173" s="62"/>
      <c r="IM173" s="62"/>
      <c r="IN173" s="62"/>
      <c r="IO173" s="62"/>
      <c r="IP173" s="62"/>
      <c r="IQ173" s="62"/>
      <c r="IR173" s="62"/>
    </row>
    <row r="174" spans="1:252" s="55" customFormat="1" ht="55.5" customHeight="1">
      <c r="A174" s="87" t="s">
        <v>269</v>
      </c>
      <c r="B174" s="72" t="s">
        <v>301</v>
      </c>
      <c r="C174" s="73" t="s">
        <v>5</v>
      </c>
      <c r="D174" s="74" t="s">
        <v>173</v>
      </c>
      <c r="E174" s="111"/>
      <c r="F174" s="88"/>
      <c r="G174" s="89"/>
      <c r="H174" s="111" t="s">
        <v>304</v>
      </c>
      <c r="I174" s="88" t="s">
        <v>380</v>
      </c>
      <c r="J174" s="89" t="s">
        <v>748</v>
      </c>
      <c r="K174" s="111" t="s">
        <v>304</v>
      </c>
      <c r="L174" s="88" t="s">
        <v>380</v>
      </c>
      <c r="M174" s="89" t="s">
        <v>749</v>
      </c>
      <c r="N174" s="131" t="s">
        <v>304</v>
      </c>
      <c r="O174" s="127" t="s">
        <v>380</v>
      </c>
      <c r="P174" s="89" t="s">
        <v>750</v>
      </c>
      <c r="Q174" s="131" t="s">
        <v>0</v>
      </c>
      <c r="R174" s="127" t="s">
        <v>0</v>
      </c>
      <c r="S174" s="89" t="s">
        <v>0</v>
      </c>
      <c r="T174" s="88" t="s">
        <v>137</v>
      </c>
      <c r="U174" s="88" t="s">
        <v>451</v>
      </c>
      <c r="V174" s="90" t="s">
        <v>321</v>
      </c>
      <c r="W174" s="88" t="s">
        <v>569</v>
      </c>
      <c r="X174" s="89" t="s">
        <v>570</v>
      </c>
      <c r="Y174" s="53"/>
      <c r="Z174" s="59"/>
      <c r="AA174" s="60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  <c r="EQ174" s="59"/>
      <c r="ER174" s="59"/>
      <c r="ES174" s="59"/>
      <c r="ET174" s="59"/>
      <c r="EU174" s="59"/>
      <c r="EV174" s="59"/>
      <c r="EW174" s="59"/>
      <c r="EX174" s="59"/>
      <c r="EY174" s="59"/>
      <c r="EZ174" s="59"/>
      <c r="FA174" s="59"/>
      <c r="FB174" s="59"/>
      <c r="FC174" s="59"/>
      <c r="FD174" s="59"/>
      <c r="FE174" s="59"/>
      <c r="FF174" s="59"/>
      <c r="FG174" s="59"/>
      <c r="FH174" s="59"/>
      <c r="FI174" s="59"/>
      <c r="FJ174" s="59"/>
      <c r="FK174" s="59"/>
      <c r="FL174" s="59"/>
      <c r="FM174" s="59"/>
      <c r="FN174" s="59"/>
      <c r="FO174" s="59"/>
      <c r="FP174" s="59"/>
      <c r="FQ174" s="59"/>
      <c r="FR174" s="59"/>
      <c r="FS174" s="59"/>
      <c r="FT174" s="59"/>
      <c r="FU174" s="59"/>
      <c r="FV174" s="59"/>
      <c r="FW174" s="59"/>
      <c r="FX174" s="59"/>
      <c r="FY174" s="59"/>
      <c r="FZ174" s="59"/>
      <c r="GA174" s="59"/>
      <c r="GB174" s="59"/>
      <c r="GC174" s="59"/>
      <c r="GD174" s="59"/>
      <c r="GE174" s="59"/>
      <c r="GF174" s="59"/>
      <c r="GG174" s="59"/>
      <c r="GH174" s="59"/>
      <c r="GI174" s="59"/>
      <c r="GJ174" s="59"/>
      <c r="GK174" s="59"/>
      <c r="GL174" s="59"/>
      <c r="GM174" s="59"/>
      <c r="GN174" s="59"/>
      <c r="GO174" s="59"/>
      <c r="GP174" s="59"/>
      <c r="GQ174" s="59"/>
      <c r="GR174" s="59"/>
      <c r="GS174" s="59"/>
      <c r="GT174" s="59"/>
      <c r="GU174" s="59"/>
      <c r="GV174" s="59"/>
      <c r="GW174" s="59"/>
      <c r="GX174" s="59"/>
      <c r="GY174" s="59"/>
      <c r="GZ174" s="59"/>
      <c r="HA174" s="59"/>
      <c r="HB174" s="59"/>
      <c r="HC174" s="59"/>
      <c r="HD174" s="59"/>
      <c r="HE174" s="59"/>
      <c r="HF174" s="59"/>
      <c r="HG174" s="59"/>
      <c r="HH174" s="59"/>
      <c r="HI174" s="59"/>
      <c r="HJ174" s="59"/>
      <c r="HK174" s="59"/>
      <c r="HL174" s="59"/>
      <c r="HM174" s="59"/>
      <c r="HN174" s="59"/>
      <c r="HO174" s="59"/>
      <c r="HP174" s="59"/>
      <c r="HQ174" s="59"/>
      <c r="HR174" s="59"/>
      <c r="HS174" s="59"/>
      <c r="HT174" s="59"/>
      <c r="HU174" s="59"/>
      <c r="HV174" s="59"/>
      <c r="HW174" s="59"/>
      <c r="HX174" s="59"/>
      <c r="HY174" s="59"/>
      <c r="HZ174" s="59"/>
      <c r="IA174" s="59"/>
      <c r="IB174" s="59"/>
      <c r="IC174" s="59"/>
      <c r="ID174" s="59"/>
      <c r="IE174" s="59"/>
      <c r="IF174" s="59"/>
      <c r="IG174" s="59"/>
      <c r="IH174" s="59"/>
      <c r="II174" s="59"/>
      <c r="IJ174" s="59"/>
      <c r="IK174" s="59"/>
      <c r="IL174" s="59"/>
      <c r="IM174" s="59"/>
      <c r="IN174" s="59"/>
      <c r="IO174" s="59"/>
      <c r="IP174" s="59"/>
      <c r="IQ174" s="59"/>
      <c r="IR174" s="59"/>
    </row>
    <row r="175" spans="1:27" s="59" customFormat="1" ht="55.5" customHeight="1">
      <c r="A175" s="91" t="s">
        <v>269</v>
      </c>
      <c r="B175" s="92" t="s">
        <v>301</v>
      </c>
      <c r="C175" s="93" t="s">
        <v>17</v>
      </c>
      <c r="D175" s="94" t="s">
        <v>173</v>
      </c>
      <c r="E175" s="112" t="s">
        <v>0</v>
      </c>
      <c r="F175" s="95" t="s">
        <v>0</v>
      </c>
      <c r="G175" s="96" t="s">
        <v>0</v>
      </c>
      <c r="H175" s="112" t="s">
        <v>302</v>
      </c>
      <c r="I175" s="95" t="s">
        <v>303</v>
      </c>
      <c r="J175" s="96" t="s">
        <v>268</v>
      </c>
      <c r="K175" s="112"/>
      <c r="L175" s="95"/>
      <c r="M175" s="96"/>
      <c r="N175" s="132" t="s">
        <v>304</v>
      </c>
      <c r="O175" s="128" t="s">
        <v>305</v>
      </c>
      <c r="P175" s="96" t="s">
        <v>306</v>
      </c>
      <c r="Q175" s="132" t="s">
        <v>0</v>
      </c>
      <c r="R175" s="128" t="s">
        <v>0</v>
      </c>
      <c r="S175" s="96" t="s">
        <v>0</v>
      </c>
      <c r="T175" s="95" t="s">
        <v>4</v>
      </c>
      <c r="U175" s="95" t="s">
        <v>451</v>
      </c>
      <c r="V175" s="97" t="s">
        <v>443</v>
      </c>
      <c r="W175" s="95" t="s">
        <v>762</v>
      </c>
      <c r="X175" s="96" t="s">
        <v>763</v>
      </c>
      <c r="Y175" s="53"/>
      <c r="AA175" s="60"/>
    </row>
    <row r="176" spans="1:252" s="59" customFormat="1" ht="55.5" customHeight="1">
      <c r="A176" s="71" t="s">
        <v>269</v>
      </c>
      <c r="B176" s="71" t="s">
        <v>270</v>
      </c>
      <c r="C176" s="75" t="s">
        <v>17</v>
      </c>
      <c r="D176" s="101" t="s">
        <v>3</v>
      </c>
      <c r="E176" s="157"/>
      <c r="F176" s="75"/>
      <c r="G176" s="77"/>
      <c r="H176" s="138" t="s">
        <v>0</v>
      </c>
      <c r="I176" s="76" t="s">
        <v>0</v>
      </c>
      <c r="J176" s="122" t="s">
        <v>0</v>
      </c>
      <c r="K176" s="138"/>
      <c r="L176" s="75"/>
      <c r="M176" s="77"/>
      <c r="N176" s="149" t="s">
        <v>334</v>
      </c>
      <c r="O176" s="125" t="s">
        <v>335</v>
      </c>
      <c r="P176" s="77" t="s">
        <v>539</v>
      </c>
      <c r="Q176" s="149" t="s">
        <v>0</v>
      </c>
      <c r="R176" s="125" t="s">
        <v>0</v>
      </c>
      <c r="S176" s="77" t="s">
        <v>0</v>
      </c>
      <c r="T176" s="76" t="s">
        <v>4</v>
      </c>
      <c r="U176" s="75" t="s">
        <v>469</v>
      </c>
      <c r="V176" s="78" t="s">
        <v>499</v>
      </c>
      <c r="W176" s="79" t="s">
        <v>540</v>
      </c>
      <c r="X176" s="77" t="s">
        <v>541</v>
      </c>
      <c r="Y176" s="54"/>
      <c r="Z176" s="57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  <c r="EN176" s="58"/>
      <c r="EO176" s="58"/>
      <c r="EP176" s="58"/>
      <c r="EQ176" s="58"/>
      <c r="ER176" s="58"/>
      <c r="ES176" s="58"/>
      <c r="ET176" s="58"/>
      <c r="EU176" s="58"/>
      <c r="EV176" s="58"/>
      <c r="EW176" s="58"/>
      <c r="EX176" s="58"/>
      <c r="EY176" s="58"/>
      <c r="EZ176" s="58"/>
      <c r="FA176" s="58"/>
      <c r="FB176" s="58"/>
      <c r="FC176" s="58"/>
      <c r="FD176" s="58"/>
      <c r="FE176" s="58"/>
      <c r="FF176" s="58"/>
      <c r="FG176" s="58"/>
      <c r="FH176" s="58"/>
      <c r="FI176" s="58"/>
      <c r="FJ176" s="58"/>
      <c r="FK176" s="58"/>
      <c r="FL176" s="58"/>
      <c r="FM176" s="58"/>
      <c r="FN176" s="58"/>
      <c r="FO176" s="58"/>
      <c r="FP176" s="58"/>
      <c r="FQ176" s="58"/>
      <c r="FR176" s="58"/>
      <c r="FS176" s="58"/>
      <c r="FT176" s="58"/>
      <c r="FU176" s="58"/>
      <c r="FV176" s="58"/>
      <c r="FW176" s="58"/>
      <c r="FX176" s="58"/>
      <c r="FY176" s="58"/>
      <c r="FZ176" s="58"/>
      <c r="GA176" s="58"/>
      <c r="GB176" s="58"/>
      <c r="GC176" s="58"/>
      <c r="GD176" s="58"/>
      <c r="GE176" s="58"/>
      <c r="GF176" s="58"/>
      <c r="GG176" s="58"/>
      <c r="GH176" s="58"/>
      <c r="GI176" s="58"/>
      <c r="GJ176" s="58"/>
      <c r="GK176" s="58"/>
      <c r="GL176" s="58"/>
      <c r="GM176" s="58"/>
      <c r="GN176" s="58"/>
      <c r="GO176" s="58"/>
      <c r="GP176" s="58"/>
      <c r="GQ176" s="58"/>
      <c r="GR176" s="58"/>
      <c r="GS176" s="58"/>
      <c r="GT176" s="58"/>
      <c r="GU176" s="58"/>
      <c r="GV176" s="58"/>
      <c r="GW176" s="58"/>
      <c r="GX176" s="58"/>
      <c r="GY176" s="58"/>
      <c r="GZ176" s="58"/>
      <c r="HA176" s="58"/>
      <c r="HB176" s="58"/>
      <c r="HC176" s="58"/>
      <c r="HD176" s="58"/>
      <c r="HE176" s="58"/>
      <c r="HF176" s="58"/>
      <c r="HG176" s="58"/>
      <c r="HH176" s="58"/>
      <c r="HI176" s="58"/>
      <c r="HJ176" s="58"/>
      <c r="HK176" s="58"/>
      <c r="HL176" s="58"/>
      <c r="HM176" s="58"/>
      <c r="HN176" s="58"/>
      <c r="HO176" s="58"/>
      <c r="HP176" s="58"/>
      <c r="HQ176" s="58"/>
      <c r="HR176" s="58"/>
      <c r="HS176" s="58"/>
      <c r="HT176" s="58"/>
      <c r="HU176" s="58"/>
      <c r="HV176" s="58"/>
      <c r="HW176" s="58"/>
      <c r="HX176" s="58"/>
      <c r="HY176" s="58"/>
      <c r="HZ176" s="58"/>
      <c r="IA176" s="58"/>
      <c r="IB176" s="58"/>
      <c r="IC176" s="58"/>
      <c r="ID176" s="58"/>
      <c r="IE176" s="58"/>
      <c r="IF176" s="58"/>
      <c r="IG176" s="58"/>
      <c r="IH176" s="58"/>
      <c r="II176" s="58"/>
      <c r="IJ176" s="58"/>
      <c r="IK176" s="58"/>
      <c r="IL176" s="58"/>
      <c r="IM176" s="58"/>
      <c r="IN176" s="58"/>
      <c r="IO176" s="58"/>
      <c r="IP176" s="58"/>
      <c r="IQ176" s="58"/>
      <c r="IR176" s="58"/>
    </row>
    <row r="177" spans="1:27" s="59" customFormat="1" ht="55.5" customHeight="1">
      <c r="A177" s="91" t="s">
        <v>269</v>
      </c>
      <c r="B177" s="92" t="s">
        <v>397</v>
      </c>
      <c r="C177" s="93" t="s">
        <v>17</v>
      </c>
      <c r="D177" s="94" t="s">
        <v>154</v>
      </c>
      <c r="E177" s="112" t="s">
        <v>302</v>
      </c>
      <c r="F177" s="95" t="s">
        <v>351</v>
      </c>
      <c r="G177" s="96" t="s">
        <v>29</v>
      </c>
      <c r="H177" s="112" t="s">
        <v>0</v>
      </c>
      <c r="I177" s="95" t="s">
        <v>0</v>
      </c>
      <c r="J177" s="96" t="s">
        <v>0</v>
      </c>
      <c r="K177" s="112"/>
      <c r="L177" s="95"/>
      <c r="M177" s="96"/>
      <c r="N177" s="132" t="s">
        <v>0</v>
      </c>
      <c r="O177" s="128" t="s">
        <v>0</v>
      </c>
      <c r="P177" s="96" t="s">
        <v>0</v>
      </c>
      <c r="Q177" s="132" t="s">
        <v>334</v>
      </c>
      <c r="R177" s="128" t="s">
        <v>335</v>
      </c>
      <c r="S177" s="96" t="s">
        <v>710</v>
      </c>
      <c r="T177" s="95" t="s">
        <v>4</v>
      </c>
      <c r="U177" s="95" t="s">
        <v>714</v>
      </c>
      <c r="V177" s="97" t="s">
        <v>321</v>
      </c>
      <c r="W177" s="95" t="s">
        <v>569</v>
      </c>
      <c r="X177" s="96" t="s">
        <v>570</v>
      </c>
      <c r="Y177" s="53"/>
      <c r="AA177" s="60"/>
    </row>
    <row r="178" spans="1:252" s="59" customFormat="1" ht="55.5" customHeight="1">
      <c r="A178" s="98" t="s">
        <v>355</v>
      </c>
      <c r="B178" s="72" t="s">
        <v>365</v>
      </c>
      <c r="C178" s="73" t="s">
        <v>17</v>
      </c>
      <c r="D178" s="74" t="s">
        <v>107</v>
      </c>
      <c r="E178" s="141" t="s">
        <v>304</v>
      </c>
      <c r="F178" s="106" t="s">
        <v>380</v>
      </c>
      <c r="G178" s="107" t="s">
        <v>29</v>
      </c>
      <c r="H178" s="141" t="s">
        <v>0</v>
      </c>
      <c r="I178" s="106" t="s">
        <v>0</v>
      </c>
      <c r="J178" s="107" t="s">
        <v>0</v>
      </c>
      <c r="K178" s="141"/>
      <c r="L178" s="106"/>
      <c r="M178" s="107"/>
      <c r="N178" s="152" t="s">
        <v>0</v>
      </c>
      <c r="O178" s="130" t="s">
        <v>0</v>
      </c>
      <c r="P178" s="107" t="s">
        <v>0</v>
      </c>
      <c r="Q178" s="152" t="s">
        <v>441</v>
      </c>
      <c r="R178" s="130" t="s">
        <v>442</v>
      </c>
      <c r="S178" s="107" t="s">
        <v>609</v>
      </c>
      <c r="T178" s="106" t="s">
        <v>4</v>
      </c>
      <c r="U178" s="106" t="s">
        <v>366</v>
      </c>
      <c r="V178" s="108" t="s">
        <v>326</v>
      </c>
      <c r="W178" s="106" t="s">
        <v>451</v>
      </c>
      <c r="X178" s="107" t="s">
        <v>487</v>
      </c>
      <c r="Y178" s="53"/>
      <c r="Z178" s="57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  <c r="EN178" s="58"/>
      <c r="EO178" s="58"/>
      <c r="EP178" s="58"/>
      <c r="EQ178" s="58"/>
      <c r="ER178" s="58"/>
      <c r="ES178" s="58"/>
      <c r="ET178" s="58"/>
      <c r="EU178" s="58"/>
      <c r="EV178" s="58"/>
      <c r="EW178" s="58"/>
      <c r="EX178" s="58"/>
      <c r="EY178" s="58"/>
      <c r="EZ178" s="58"/>
      <c r="FA178" s="58"/>
      <c r="FB178" s="58"/>
      <c r="FC178" s="58"/>
      <c r="FD178" s="58"/>
      <c r="FE178" s="58"/>
      <c r="FF178" s="58"/>
      <c r="FG178" s="58"/>
      <c r="FH178" s="58"/>
      <c r="FI178" s="58"/>
      <c r="FJ178" s="58"/>
      <c r="FK178" s="58"/>
      <c r="FL178" s="58"/>
      <c r="FM178" s="58"/>
      <c r="FN178" s="58"/>
      <c r="FO178" s="58"/>
      <c r="FP178" s="58"/>
      <c r="FQ178" s="58"/>
      <c r="FR178" s="58"/>
      <c r="FS178" s="58"/>
      <c r="FT178" s="58"/>
      <c r="FU178" s="58"/>
      <c r="FV178" s="58"/>
      <c r="FW178" s="58"/>
      <c r="FX178" s="58"/>
      <c r="FY178" s="58"/>
      <c r="FZ178" s="58"/>
      <c r="GA178" s="58"/>
      <c r="GB178" s="58"/>
      <c r="GC178" s="58"/>
      <c r="GD178" s="58"/>
      <c r="GE178" s="58"/>
      <c r="GF178" s="58"/>
      <c r="GG178" s="58"/>
      <c r="GH178" s="58"/>
      <c r="GI178" s="58"/>
      <c r="GJ178" s="58"/>
      <c r="GK178" s="58"/>
      <c r="GL178" s="58"/>
      <c r="GM178" s="58"/>
      <c r="GN178" s="58"/>
      <c r="GO178" s="58"/>
      <c r="GP178" s="58"/>
      <c r="GQ178" s="58"/>
      <c r="GR178" s="58"/>
      <c r="GS178" s="58"/>
      <c r="GT178" s="58"/>
      <c r="GU178" s="58"/>
      <c r="GV178" s="58"/>
      <c r="GW178" s="58"/>
      <c r="GX178" s="58"/>
      <c r="GY178" s="58"/>
      <c r="GZ178" s="58"/>
      <c r="HA178" s="58"/>
      <c r="HB178" s="58"/>
      <c r="HC178" s="58"/>
      <c r="HD178" s="58"/>
      <c r="HE178" s="58"/>
      <c r="HF178" s="58"/>
      <c r="HG178" s="58"/>
      <c r="HH178" s="58"/>
      <c r="HI178" s="58"/>
      <c r="HJ178" s="58"/>
      <c r="HK178" s="58"/>
      <c r="HL178" s="58"/>
      <c r="HM178" s="58"/>
      <c r="HN178" s="58"/>
      <c r="HO178" s="58"/>
      <c r="HP178" s="58"/>
      <c r="HQ178" s="58"/>
      <c r="HR178" s="58"/>
      <c r="HS178" s="58"/>
      <c r="HT178" s="58"/>
      <c r="HU178" s="58"/>
      <c r="HV178" s="58"/>
      <c r="HW178" s="58"/>
      <c r="HX178" s="58"/>
      <c r="HY178" s="58"/>
      <c r="HZ178" s="58"/>
      <c r="IA178" s="58"/>
      <c r="IB178" s="58"/>
      <c r="IC178" s="58"/>
      <c r="ID178" s="58"/>
      <c r="IE178" s="58"/>
      <c r="IF178" s="58"/>
      <c r="IG178" s="58"/>
      <c r="IH178" s="58"/>
      <c r="II178" s="58"/>
      <c r="IJ178" s="58"/>
      <c r="IK178" s="58"/>
      <c r="IL178" s="58"/>
      <c r="IM178" s="58"/>
      <c r="IN178" s="58"/>
      <c r="IO178" s="58"/>
      <c r="IP178" s="58"/>
      <c r="IQ178" s="58"/>
      <c r="IR178" s="58"/>
    </row>
    <row r="179" spans="1:252" s="59" customFormat="1" ht="55.5" customHeight="1">
      <c r="A179" s="80" t="s">
        <v>0</v>
      </c>
      <c r="B179" s="80" t="s">
        <v>793</v>
      </c>
      <c r="C179" s="81" t="s">
        <v>17</v>
      </c>
      <c r="D179" s="82" t="s">
        <v>199</v>
      </c>
      <c r="E179" s="158" t="s">
        <v>334</v>
      </c>
      <c r="F179" s="158" t="s">
        <v>428</v>
      </c>
      <c r="G179" s="84" t="s">
        <v>29</v>
      </c>
      <c r="H179" s="139" t="s">
        <v>0</v>
      </c>
      <c r="I179" s="83" t="s">
        <v>0</v>
      </c>
      <c r="J179" s="123" t="s">
        <v>0</v>
      </c>
      <c r="K179" s="139"/>
      <c r="L179" s="81"/>
      <c r="M179" s="84"/>
      <c r="N179" s="150" t="s">
        <v>0</v>
      </c>
      <c r="O179" s="126" t="s">
        <v>0</v>
      </c>
      <c r="P179" s="84" t="s">
        <v>0</v>
      </c>
      <c r="Q179" s="150" t="s">
        <v>405</v>
      </c>
      <c r="R179" s="126" t="s">
        <v>381</v>
      </c>
      <c r="S179" s="84" t="s">
        <v>472</v>
      </c>
      <c r="T179" s="83" t="s">
        <v>137</v>
      </c>
      <c r="U179" s="81" t="s">
        <v>794</v>
      </c>
      <c r="V179" s="85" t="s">
        <v>443</v>
      </c>
      <c r="W179" s="86" t="s">
        <v>762</v>
      </c>
      <c r="X179" s="84" t="s">
        <v>763</v>
      </c>
      <c r="Y179" s="54"/>
      <c r="Z179" s="57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  <c r="EN179" s="58"/>
      <c r="EO179" s="58"/>
      <c r="EP179" s="58"/>
      <c r="EQ179" s="58"/>
      <c r="ER179" s="58"/>
      <c r="ES179" s="58"/>
      <c r="ET179" s="58"/>
      <c r="EU179" s="58"/>
      <c r="EV179" s="58"/>
      <c r="EW179" s="58"/>
      <c r="EX179" s="58"/>
      <c r="EY179" s="58"/>
      <c r="EZ179" s="58"/>
      <c r="FA179" s="58"/>
      <c r="FB179" s="58"/>
      <c r="FC179" s="58"/>
      <c r="FD179" s="58"/>
      <c r="FE179" s="58"/>
      <c r="FF179" s="58"/>
      <c r="FG179" s="58"/>
      <c r="FH179" s="58"/>
      <c r="FI179" s="58"/>
      <c r="FJ179" s="58"/>
      <c r="FK179" s="58"/>
      <c r="FL179" s="58"/>
      <c r="FM179" s="58"/>
      <c r="FN179" s="58"/>
      <c r="FO179" s="58"/>
      <c r="FP179" s="58"/>
      <c r="FQ179" s="58"/>
      <c r="FR179" s="58"/>
      <c r="FS179" s="58"/>
      <c r="FT179" s="58"/>
      <c r="FU179" s="58"/>
      <c r="FV179" s="58"/>
      <c r="FW179" s="58"/>
      <c r="FX179" s="58"/>
      <c r="FY179" s="58"/>
      <c r="FZ179" s="58"/>
      <c r="GA179" s="58"/>
      <c r="GB179" s="58"/>
      <c r="GC179" s="58"/>
      <c r="GD179" s="58"/>
      <c r="GE179" s="58"/>
      <c r="GF179" s="58"/>
      <c r="GG179" s="58"/>
      <c r="GH179" s="58"/>
      <c r="GI179" s="58"/>
      <c r="GJ179" s="58"/>
      <c r="GK179" s="58"/>
      <c r="GL179" s="58"/>
      <c r="GM179" s="58"/>
      <c r="GN179" s="58"/>
      <c r="GO179" s="58"/>
      <c r="GP179" s="58"/>
      <c r="GQ179" s="58"/>
      <c r="GR179" s="58"/>
      <c r="GS179" s="58"/>
      <c r="GT179" s="58"/>
      <c r="GU179" s="58"/>
      <c r="GV179" s="58"/>
      <c r="GW179" s="58"/>
      <c r="GX179" s="58"/>
      <c r="GY179" s="58"/>
      <c r="GZ179" s="58"/>
      <c r="HA179" s="58"/>
      <c r="HB179" s="58"/>
      <c r="HC179" s="58"/>
      <c r="HD179" s="58"/>
      <c r="HE179" s="58"/>
      <c r="HF179" s="58"/>
      <c r="HG179" s="58"/>
      <c r="HH179" s="58"/>
      <c r="HI179" s="58"/>
      <c r="HJ179" s="58"/>
      <c r="HK179" s="58"/>
      <c r="HL179" s="58"/>
      <c r="HM179" s="58"/>
      <c r="HN179" s="58"/>
      <c r="HO179" s="58"/>
      <c r="HP179" s="58"/>
      <c r="HQ179" s="58"/>
      <c r="HR179" s="58"/>
      <c r="HS179" s="58"/>
      <c r="HT179" s="58"/>
      <c r="HU179" s="58"/>
      <c r="HV179" s="58"/>
      <c r="HW179" s="58"/>
      <c r="HX179" s="58"/>
      <c r="HY179" s="58"/>
      <c r="HZ179" s="58"/>
      <c r="IA179" s="58"/>
      <c r="IB179" s="58"/>
      <c r="IC179" s="58"/>
      <c r="ID179" s="58"/>
      <c r="IE179" s="58"/>
      <c r="IF179" s="58"/>
      <c r="IG179" s="58"/>
      <c r="IH179" s="58"/>
      <c r="II179" s="58"/>
      <c r="IJ179" s="58"/>
      <c r="IK179" s="58"/>
      <c r="IL179" s="58"/>
      <c r="IM179" s="58"/>
      <c r="IN179" s="58"/>
      <c r="IO179" s="58"/>
      <c r="IP179" s="58"/>
      <c r="IQ179" s="58"/>
      <c r="IR179" s="58"/>
    </row>
    <row r="180" spans="1:252" s="59" customFormat="1" ht="55.5" customHeight="1">
      <c r="A180" s="71" t="s">
        <v>355</v>
      </c>
      <c r="B180" s="71" t="s">
        <v>393</v>
      </c>
      <c r="C180" s="75" t="s">
        <v>17</v>
      </c>
      <c r="D180" s="101" t="s">
        <v>142</v>
      </c>
      <c r="E180" s="157" t="s">
        <v>441</v>
      </c>
      <c r="F180" s="75" t="s">
        <v>485</v>
      </c>
      <c r="G180" s="77" t="s">
        <v>29</v>
      </c>
      <c r="H180" s="138" t="s">
        <v>0</v>
      </c>
      <c r="I180" s="76" t="s">
        <v>0</v>
      </c>
      <c r="J180" s="122" t="s">
        <v>0</v>
      </c>
      <c r="K180" s="138"/>
      <c r="L180" s="75"/>
      <c r="M180" s="77"/>
      <c r="N180" s="149" t="s">
        <v>357</v>
      </c>
      <c r="O180" s="125" t="s">
        <v>320</v>
      </c>
      <c r="P180" s="77" t="s">
        <v>418</v>
      </c>
      <c r="Q180" s="149" t="s">
        <v>357</v>
      </c>
      <c r="R180" s="125" t="s">
        <v>320</v>
      </c>
      <c r="S180" s="77" t="s">
        <v>698</v>
      </c>
      <c r="T180" s="76" t="s">
        <v>4</v>
      </c>
      <c r="U180" s="75" t="s">
        <v>463</v>
      </c>
      <c r="V180" s="78" t="s">
        <v>500</v>
      </c>
      <c r="W180" s="79" t="s">
        <v>724</v>
      </c>
      <c r="X180" s="77" t="s">
        <v>455</v>
      </c>
      <c r="Y180" s="54"/>
      <c r="Z180" s="57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8"/>
      <c r="EY180" s="58"/>
      <c r="EZ180" s="58"/>
      <c r="FA180" s="58"/>
      <c r="FB180" s="58"/>
      <c r="FC180" s="58"/>
      <c r="FD180" s="58"/>
      <c r="FE180" s="58"/>
      <c r="FF180" s="58"/>
      <c r="FG180" s="58"/>
      <c r="FH180" s="58"/>
      <c r="FI180" s="58"/>
      <c r="FJ180" s="58"/>
      <c r="FK180" s="58"/>
      <c r="FL180" s="58"/>
      <c r="FM180" s="58"/>
      <c r="FN180" s="58"/>
      <c r="FO180" s="58"/>
      <c r="FP180" s="58"/>
      <c r="FQ180" s="58"/>
      <c r="FR180" s="58"/>
      <c r="FS180" s="58"/>
      <c r="FT180" s="58"/>
      <c r="FU180" s="58"/>
      <c r="FV180" s="58"/>
      <c r="FW180" s="58"/>
      <c r="FX180" s="58"/>
      <c r="FY180" s="58"/>
      <c r="FZ180" s="58"/>
      <c r="GA180" s="58"/>
      <c r="GB180" s="58"/>
      <c r="GC180" s="58"/>
      <c r="GD180" s="58"/>
      <c r="GE180" s="58"/>
      <c r="GF180" s="58"/>
      <c r="GG180" s="58"/>
      <c r="GH180" s="58"/>
      <c r="GI180" s="58"/>
      <c r="GJ180" s="58"/>
      <c r="GK180" s="58"/>
      <c r="GL180" s="58"/>
      <c r="GM180" s="58"/>
      <c r="GN180" s="58"/>
      <c r="GO180" s="58"/>
      <c r="GP180" s="58"/>
      <c r="GQ180" s="58"/>
      <c r="GR180" s="58"/>
      <c r="GS180" s="58"/>
      <c r="GT180" s="58"/>
      <c r="GU180" s="58"/>
      <c r="GV180" s="58"/>
      <c r="GW180" s="58"/>
      <c r="GX180" s="58"/>
      <c r="GY180" s="58"/>
      <c r="GZ180" s="58"/>
      <c r="HA180" s="58"/>
      <c r="HB180" s="58"/>
      <c r="HC180" s="58"/>
      <c r="HD180" s="58"/>
      <c r="HE180" s="58"/>
      <c r="HF180" s="58"/>
      <c r="HG180" s="58"/>
      <c r="HH180" s="58"/>
      <c r="HI180" s="58"/>
      <c r="HJ180" s="58"/>
      <c r="HK180" s="58"/>
      <c r="HL180" s="58"/>
      <c r="HM180" s="58"/>
      <c r="HN180" s="58"/>
      <c r="HO180" s="58"/>
      <c r="HP180" s="58"/>
      <c r="HQ180" s="58"/>
      <c r="HR180" s="58"/>
      <c r="HS180" s="58"/>
      <c r="HT180" s="58"/>
      <c r="HU180" s="58"/>
      <c r="HV180" s="58"/>
      <c r="HW180" s="58"/>
      <c r="HX180" s="58"/>
      <c r="HY180" s="58"/>
      <c r="HZ180" s="58"/>
      <c r="IA180" s="58"/>
      <c r="IB180" s="58"/>
      <c r="IC180" s="58"/>
      <c r="ID180" s="58"/>
      <c r="IE180" s="58"/>
      <c r="IF180" s="58"/>
      <c r="IG180" s="58"/>
      <c r="IH180" s="58"/>
      <c r="II180" s="58"/>
      <c r="IJ180" s="58"/>
      <c r="IK180" s="58"/>
      <c r="IL180" s="58"/>
      <c r="IM180" s="58"/>
      <c r="IN180" s="58"/>
      <c r="IO180" s="58"/>
      <c r="IP180" s="58"/>
      <c r="IQ180" s="58"/>
      <c r="IR180" s="58"/>
    </row>
    <row r="181" spans="1:27" s="59" customFormat="1" ht="55.5" customHeight="1">
      <c r="A181" s="91" t="s">
        <v>355</v>
      </c>
      <c r="B181" s="92" t="s">
        <v>419</v>
      </c>
      <c r="C181" s="93" t="s">
        <v>5</v>
      </c>
      <c r="D181" s="94" t="s">
        <v>57</v>
      </c>
      <c r="E181" s="112"/>
      <c r="F181" s="95"/>
      <c r="G181" s="96"/>
      <c r="H181" s="112" t="s">
        <v>334</v>
      </c>
      <c r="I181" s="95" t="s">
        <v>336</v>
      </c>
      <c r="J181" s="96" t="s">
        <v>420</v>
      </c>
      <c r="K181" s="112" t="s">
        <v>357</v>
      </c>
      <c r="L181" s="95" t="s">
        <v>421</v>
      </c>
      <c r="M181" s="96" t="s">
        <v>422</v>
      </c>
      <c r="N181" s="132" t="s">
        <v>357</v>
      </c>
      <c r="O181" s="128" t="s">
        <v>421</v>
      </c>
      <c r="P181" s="96" t="s">
        <v>423</v>
      </c>
      <c r="Q181" s="132" t="s">
        <v>0</v>
      </c>
      <c r="R181" s="128" t="s">
        <v>0</v>
      </c>
      <c r="S181" s="96" t="s">
        <v>0</v>
      </c>
      <c r="T181" s="95" t="s">
        <v>137</v>
      </c>
      <c r="U181" s="95" t="s">
        <v>424</v>
      </c>
      <c r="V181" s="97" t="s">
        <v>321</v>
      </c>
      <c r="W181" s="95" t="s">
        <v>569</v>
      </c>
      <c r="X181" s="96" t="s">
        <v>570</v>
      </c>
      <c r="Y181" s="53"/>
      <c r="AA181" s="60"/>
    </row>
    <row r="182" spans="1:27" s="59" customFormat="1" ht="55.5" customHeight="1">
      <c r="A182" s="87" t="s">
        <v>355</v>
      </c>
      <c r="B182" s="72" t="s">
        <v>419</v>
      </c>
      <c r="C182" s="73" t="s">
        <v>85</v>
      </c>
      <c r="D182" s="74" t="s">
        <v>57</v>
      </c>
      <c r="E182" s="111"/>
      <c r="F182" s="88"/>
      <c r="G182" s="89"/>
      <c r="H182" s="111" t="s">
        <v>334</v>
      </c>
      <c r="I182" s="88" t="s">
        <v>336</v>
      </c>
      <c r="J182" s="89" t="s">
        <v>420</v>
      </c>
      <c r="K182" s="111" t="s">
        <v>357</v>
      </c>
      <c r="L182" s="88" t="s">
        <v>421</v>
      </c>
      <c r="M182" s="89" t="s">
        <v>422</v>
      </c>
      <c r="N182" s="131" t="s">
        <v>357</v>
      </c>
      <c r="O182" s="127" t="s">
        <v>421</v>
      </c>
      <c r="P182" s="89" t="s">
        <v>423</v>
      </c>
      <c r="Q182" s="131" t="s">
        <v>0</v>
      </c>
      <c r="R182" s="127" t="s">
        <v>0</v>
      </c>
      <c r="S182" s="89" t="s">
        <v>0</v>
      </c>
      <c r="T182" s="88" t="s">
        <v>137</v>
      </c>
      <c r="U182" s="88" t="s">
        <v>424</v>
      </c>
      <c r="V182" s="90" t="s">
        <v>321</v>
      </c>
      <c r="W182" s="88" t="s">
        <v>569</v>
      </c>
      <c r="X182" s="89" t="s">
        <v>570</v>
      </c>
      <c r="Y182" s="53"/>
      <c r="AA182" s="60"/>
    </row>
    <row r="183" spans="1:27" s="59" customFormat="1" ht="55.5" customHeight="1">
      <c r="A183" s="91" t="s">
        <v>0</v>
      </c>
      <c r="B183" s="92" t="s">
        <v>801</v>
      </c>
      <c r="C183" s="93" t="s">
        <v>17</v>
      </c>
      <c r="D183" s="94" t="s">
        <v>211</v>
      </c>
      <c r="E183" s="112"/>
      <c r="F183" s="95"/>
      <c r="G183" s="96"/>
      <c r="H183" s="112" t="s">
        <v>0</v>
      </c>
      <c r="I183" s="95" t="s">
        <v>0</v>
      </c>
      <c r="J183" s="96" t="s">
        <v>0</v>
      </c>
      <c r="K183" s="112"/>
      <c r="L183" s="95"/>
      <c r="M183" s="96"/>
      <c r="N183" s="132" t="s">
        <v>406</v>
      </c>
      <c r="O183" s="128" t="s">
        <v>802</v>
      </c>
      <c r="P183" s="96" t="s">
        <v>588</v>
      </c>
      <c r="Q183" s="132" t="s">
        <v>0</v>
      </c>
      <c r="R183" s="128" t="s">
        <v>0</v>
      </c>
      <c r="S183" s="96" t="s">
        <v>0</v>
      </c>
      <c r="T183" s="95" t="s">
        <v>4</v>
      </c>
      <c r="U183" s="95" t="s">
        <v>803</v>
      </c>
      <c r="V183" s="97" t="s">
        <v>262</v>
      </c>
      <c r="W183" s="95" t="s">
        <v>804</v>
      </c>
      <c r="X183" s="96" t="s">
        <v>805</v>
      </c>
      <c r="Y183" s="53"/>
      <c r="AA183" s="60"/>
    </row>
    <row r="184" spans="1:27" s="59" customFormat="1" ht="55.5" customHeight="1">
      <c r="A184" s="87" t="s">
        <v>355</v>
      </c>
      <c r="B184" s="72" t="s">
        <v>349</v>
      </c>
      <c r="C184" s="73" t="s">
        <v>5</v>
      </c>
      <c r="D184" s="74" t="s">
        <v>86</v>
      </c>
      <c r="E184" s="111"/>
      <c r="F184" s="88"/>
      <c r="G184" s="89"/>
      <c r="H184" s="111" t="s">
        <v>0</v>
      </c>
      <c r="I184" s="88" t="s">
        <v>0</v>
      </c>
      <c r="J184" s="89" t="s">
        <v>0</v>
      </c>
      <c r="K184" s="111" t="s">
        <v>0</v>
      </c>
      <c r="L184" s="88" t="s">
        <v>0</v>
      </c>
      <c r="M184" s="89" t="s">
        <v>0</v>
      </c>
      <c r="N184" s="131" t="s">
        <v>406</v>
      </c>
      <c r="O184" s="127" t="s">
        <v>435</v>
      </c>
      <c r="P184" s="89" t="s">
        <v>589</v>
      </c>
      <c r="Q184" s="131" t="s">
        <v>0</v>
      </c>
      <c r="R184" s="127" t="s">
        <v>0</v>
      </c>
      <c r="S184" s="89" t="s">
        <v>0</v>
      </c>
      <c r="T184" s="88" t="s">
        <v>4</v>
      </c>
      <c r="U184" s="88" t="s">
        <v>590</v>
      </c>
      <c r="V184" s="90" t="s">
        <v>385</v>
      </c>
      <c r="W184" s="88" t="s">
        <v>591</v>
      </c>
      <c r="X184" s="89" t="s">
        <v>592</v>
      </c>
      <c r="Y184" s="53"/>
      <c r="AA184" s="60"/>
    </row>
    <row r="185" spans="1:252" s="55" customFormat="1" ht="55.5" customHeight="1">
      <c r="A185" s="91" t="s">
        <v>0</v>
      </c>
      <c r="B185" s="92" t="s">
        <v>425</v>
      </c>
      <c r="C185" s="93" t="s">
        <v>17</v>
      </c>
      <c r="D185" s="94" t="s">
        <v>190</v>
      </c>
      <c r="E185" s="112" t="s">
        <v>357</v>
      </c>
      <c r="F185" s="112" t="s">
        <v>421</v>
      </c>
      <c r="G185" s="96" t="s">
        <v>29</v>
      </c>
      <c r="H185" s="112" t="s">
        <v>0</v>
      </c>
      <c r="I185" s="95" t="s">
        <v>0</v>
      </c>
      <c r="J185" s="96" t="s">
        <v>0</v>
      </c>
      <c r="K185" s="112"/>
      <c r="L185" s="95"/>
      <c r="M185" s="96"/>
      <c r="N185" s="132" t="s">
        <v>0</v>
      </c>
      <c r="O185" s="128" t="s">
        <v>0</v>
      </c>
      <c r="P185" s="96" t="s">
        <v>0</v>
      </c>
      <c r="Q185" s="132" t="s">
        <v>369</v>
      </c>
      <c r="R185" s="128" t="s">
        <v>491</v>
      </c>
      <c r="S185" s="96" t="s">
        <v>492</v>
      </c>
      <c r="T185" s="95" t="s">
        <v>77</v>
      </c>
      <c r="U185" s="95" t="s">
        <v>429</v>
      </c>
      <c r="V185" s="97" t="s">
        <v>443</v>
      </c>
      <c r="W185" s="95" t="s">
        <v>762</v>
      </c>
      <c r="X185" s="96" t="s">
        <v>763</v>
      </c>
      <c r="Y185" s="53"/>
      <c r="Z185" s="59"/>
      <c r="AA185" s="60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  <c r="EQ185" s="59"/>
      <c r="ER185" s="59"/>
      <c r="ES185" s="59"/>
      <c r="ET185" s="59"/>
      <c r="EU185" s="59"/>
      <c r="EV185" s="59"/>
      <c r="EW185" s="59"/>
      <c r="EX185" s="59"/>
      <c r="EY185" s="59"/>
      <c r="EZ185" s="59"/>
      <c r="FA185" s="59"/>
      <c r="FB185" s="59"/>
      <c r="FC185" s="59"/>
      <c r="FD185" s="59"/>
      <c r="FE185" s="59"/>
      <c r="FF185" s="59"/>
      <c r="FG185" s="59"/>
      <c r="FH185" s="59"/>
      <c r="FI185" s="59"/>
      <c r="FJ185" s="59"/>
      <c r="FK185" s="59"/>
      <c r="FL185" s="59"/>
      <c r="FM185" s="59"/>
      <c r="FN185" s="59"/>
      <c r="FO185" s="59"/>
      <c r="FP185" s="59"/>
      <c r="FQ185" s="59"/>
      <c r="FR185" s="59"/>
      <c r="FS185" s="59"/>
      <c r="FT185" s="59"/>
      <c r="FU185" s="59"/>
      <c r="FV185" s="59"/>
      <c r="FW185" s="59"/>
      <c r="FX185" s="59"/>
      <c r="FY185" s="59"/>
      <c r="FZ185" s="59"/>
      <c r="GA185" s="59"/>
      <c r="GB185" s="59"/>
      <c r="GC185" s="59"/>
      <c r="GD185" s="59"/>
      <c r="GE185" s="59"/>
      <c r="GF185" s="59"/>
      <c r="GG185" s="59"/>
      <c r="GH185" s="59"/>
      <c r="GI185" s="59"/>
      <c r="GJ185" s="59"/>
      <c r="GK185" s="59"/>
      <c r="GL185" s="59"/>
      <c r="GM185" s="59"/>
      <c r="GN185" s="59"/>
      <c r="GO185" s="59"/>
      <c r="GP185" s="59"/>
      <c r="GQ185" s="59"/>
      <c r="GR185" s="59"/>
      <c r="GS185" s="59"/>
      <c r="GT185" s="59"/>
      <c r="GU185" s="59"/>
      <c r="GV185" s="59"/>
      <c r="GW185" s="59"/>
      <c r="GX185" s="59"/>
      <c r="GY185" s="59"/>
      <c r="GZ185" s="59"/>
      <c r="HA185" s="59"/>
      <c r="HB185" s="59"/>
      <c r="HC185" s="59"/>
      <c r="HD185" s="59"/>
      <c r="HE185" s="59"/>
      <c r="HF185" s="59"/>
      <c r="HG185" s="59"/>
      <c r="HH185" s="59"/>
      <c r="HI185" s="59"/>
      <c r="HJ185" s="59"/>
      <c r="HK185" s="59"/>
      <c r="HL185" s="59"/>
      <c r="HM185" s="59"/>
      <c r="HN185" s="59"/>
      <c r="HO185" s="59"/>
      <c r="HP185" s="59"/>
      <c r="HQ185" s="59"/>
      <c r="HR185" s="59"/>
      <c r="HS185" s="59"/>
      <c r="HT185" s="59"/>
      <c r="HU185" s="59"/>
      <c r="HV185" s="59"/>
      <c r="HW185" s="59"/>
      <c r="HX185" s="59"/>
      <c r="HY185" s="59"/>
      <c r="HZ185" s="59"/>
      <c r="IA185" s="59"/>
      <c r="IB185" s="59"/>
      <c r="IC185" s="59"/>
      <c r="ID185" s="59"/>
      <c r="IE185" s="59"/>
      <c r="IF185" s="59"/>
      <c r="IG185" s="59"/>
      <c r="IH185" s="59"/>
      <c r="II185" s="59"/>
      <c r="IJ185" s="59"/>
      <c r="IK185" s="59"/>
      <c r="IL185" s="59"/>
      <c r="IM185" s="59"/>
      <c r="IN185" s="59"/>
      <c r="IO185" s="59"/>
      <c r="IP185" s="59"/>
      <c r="IQ185" s="59"/>
      <c r="IR185" s="59"/>
    </row>
    <row r="186" spans="1:27" s="59" customFormat="1" ht="55.5" customHeight="1">
      <c r="A186" s="87" t="s">
        <v>355</v>
      </c>
      <c r="B186" s="72" t="s">
        <v>270</v>
      </c>
      <c r="C186" s="73" t="s">
        <v>5</v>
      </c>
      <c r="D186" s="74" t="s">
        <v>3</v>
      </c>
      <c r="E186" s="111" t="s">
        <v>406</v>
      </c>
      <c r="F186" s="88" t="s">
        <v>435</v>
      </c>
      <c r="G186" s="89" t="s">
        <v>29</v>
      </c>
      <c r="H186" s="111" t="s">
        <v>0</v>
      </c>
      <c r="I186" s="88" t="s">
        <v>0</v>
      </c>
      <c r="J186" s="89" t="s">
        <v>0</v>
      </c>
      <c r="K186" s="111" t="s">
        <v>0</v>
      </c>
      <c r="L186" s="88" t="s">
        <v>0</v>
      </c>
      <c r="M186" s="89" t="s">
        <v>0</v>
      </c>
      <c r="N186" s="131" t="s">
        <v>0</v>
      </c>
      <c r="O186" s="127" t="s">
        <v>0</v>
      </c>
      <c r="P186" s="89" t="s">
        <v>0</v>
      </c>
      <c r="Q186" s="131" t="s">
        <v>369</v>
      </c>
      <c r="R186" s="127" t="s">
        <v>370</v>
      </c>
      <c r="S186" s="89" t="s">
        <v>520</v>
      </c>
      <c r="T186" s="88" t="s">
        <v>4</v>
      </c>
      <c r="U186" s="88" t="s">
        <v>469</v>
      </c>
      <c r="V186" s="90" t="s">
        <v>371</v>
      </c>
      <c r="W186" s="88" t="s">
        <v>521</v>
      </c>
      <c r="X186" s="89" t="s">
        <v>522</v>
      </c>
      <c r="Y186" s="53"/>
      <c r="AA186" s="60"/>
    </row>
    <row r="187" spans="1:27" s="59" customFormat="1" ht="55.5" customHeight="1">
      <c r="A187" s="91" t="s">
        <v>355</v>
      </c>
      <c r="B187" s="92" t="s">
        <v>283</v>
      </c>
      <c r="C187" s="93" t="s">
        <v>5</v>
      </c>
      <c r="D187" s="94" t="s">
        <v>121</v>
      </c>
      <c r="E187" s="112"/>
      <c r="F187" s="95"/>
      <c r="G187" s="96"/>
      <c r="H187" s="112" t="s">
        <v>0</v>
      </c>
      <c r="I187" s="95" t="s">
        <v>0</v>
      </c>
      <c r="J187" s="96" t="s">
        <v>0</v>
      </c>
      <c r="K187" s="112" t="s">
        <v>0</v>
      </c>
      <c r="L187" s="95" t="s">
        <v>0</v>
      </c>
      <c r="M187" s="96" t="s">
        <v>0</v>
      </c>
      <c r="N187" s="132" t="s">
        <v>0</v>
      </c>
      <c r="O187" s="128" t="s">
        <v>0</v>
      </c>
      <c r="P187" s="96" t="s">
        <v>0</v>
      </c>
      <c r="Q187" s="132" t="s">
        <v>369</v>
      </c>
      <c r="R187" s="128" t="s">
        <v>370</v>
      </c>
      <c r="S187" s="96" t="s">
        <v>637</v>
      </c>
      <c r="T187" s="95" t="s">
        <v>4</v>
      </c>
      <c r="U187" s="95" t="s">
        <v>638</v>
      </c>
      <c r="V187" s="97" t="s">
        <v>344</v>
      </c>
      <c r="W187" s="95" t="s">
        <v>639</v>
      </c>
      <c r="X187" s="96" t="s">
        <v>640</v>
      </c>
      <c r="Y187" s="53"/>
      <c r="AA187" s="60"/>
    </row>
    <row r="188" spans="1:252" s="55" customFormat="1" ht="55.5" customHeight="1">
      <c r="A188" s="87" t="s">
        <v>355</v>
      </c>
      <c r="B188" s="72" t="s">
        <v>329</v>
      </c>
      <c r="C188" s="73" t="s">
        <v>17</v>
      </c>
      <c r="D188" s="74" t="s">
        <v>3</v>
      </c>
      <c r="E188" s="111"/>
      <c r="F188" s="111"/>
      <c r="G188" s="164"/>
      <c r="H188" s="111" t="s">
        <v>0</v>
      </c>
      <c r="I188" s="111" t="s">
        <v>0</v>
      </c>
      <c r="J188" s="164" t="s">
        <v>0</v>
      </c>
      <c r="K188" s="111"/>
      <c r="L188" s="111"/>
      <c r="M188" s="164"/>
      <c r="N188" s="131" t="s">
        <v>359</v>
      </c>
      <c r="O188" s="131" t="s">
        <v>409</v>
      </c>
      <c r="P188" s="164" t="s">
        <v>410</v>
      </c>
      <c r="Q188" s="131" t="s">
        <v>0</v>
      </c>
      <c r="R188" s="131" t="s">
        <v>0</v>
      </c>
      <c r="S188" s="164" t="s">
        <v>0</v>
      </c>
      <c r="T188" s="111" t="s">
        <v>4</v>
      </c>
      <c r="U188" s="111" t="s">
        <v>524</v>
      </c>
      <c r="V188" s="165" t="s">
        <v>499</v>
      </c>
      <c r="W188" s="111" t="s">
        <v>540</v>
      </c>
      <c r="X188" s="89" t="s">
        <v>541</v>
      </c>
      <c r="Y188" s="53"/>
      <c r="Z188" s="59"/>
      <c r="AA188" s="60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  <c r="EN188" s="59"/>
      <c r="EO188" s="59"/>
      <c r="EP188" s="59"/>
      <c r="EQ188" s="59"/>
      <c r="ER188" s="59"/>
      <c r="ES188" s="59"/>
      <c r="ET188" s="59"/>
      <c r="EU188" s="59"/>
      <c r="EV188" s="59"/>
      <c r="EW188" s="59"/>
      <c r="EX188" s="59"/>
      <c r="EY188" s="59"/>
      <c r="EZ188" s="59"/>
      <c r="FA188" s="59"/>
      <c r="FB188" s="59"/>
      <c r="FC188" s="59"/>
      <c r="FD188" s="59"/>
      <c r="FE188" s="59"/>
      <c r="FF188" s="59"/>
      <c r="FG188" s="59"/>
      <c r="FH188" s="59"/>
      <c r="FI188" s="59"/>
      <c r="FJ188" s="59"/>
      <c r="FK188" s="59"/>
      <c r="FL188" s="59"/>
      <c r="FM188" s="59"/>
      <c r="FN188" s="59"/>
      <c r="FO188" s="59"/>
      <c r="FP188" s="59"/>
      <c r="FQ188" s="59"/>
      <c r="FR188" s="59"/>
      <c r="FS188" s="59"/>
      <c r="FT188" s="59"/>
      <c r="FU188" s="59"/>
      <c r="FV188" s="59"/>
      <c r="FW188" s="59"/>
      <c r="FX188" s="59"/>
      <c r="FY188" s="59"/>
      <c r="FZ188" s="59"/>
      <c r="GA188" s="59"/>
      <c r="GB188" s="59"/>
      <c r="GC188" s="59"/>
      <c r="GD188" s="59"/>
      <c r="GE188" s="59"/>
      <c r="GF188" s="59"/>
      <c r="GG188" s="59"/>
      <c r="GH188" s="59"/>
      <c r="GI188" s="59"/>
      <c r="GJ188" s="59"/>
      <c r="GK188" s="59"/>
      <c r="GL188" s="59"/>
      <c r="GM188" s="59"/>
      <c r="GN188" s="59"/>
      <c r="GO188" s="59"/>
      <c r="GP188" s="59"/>
      <c r="GQ188" s="59"/>
      <c r="GR188" s="59"/>
      <c r="GS188" s="59"/>
      <c r="GT188" s="59"/>
      <c r="GU188" s="59"/>
      <c r="GV188" s="59"/>
      <c r="GW188" s="59"/>
      <c r="GX188" s="59"/>
      <c r="GY188" s="59"/>
      <c r="GZ188" s="59"/>
      <c r="HA188" s="59"/>
      <c r="HB188" s="59"/>
      <c r="HC188" s="59"/>
      <c r="HD188" s="59"/>
      <c r="HE188" s="59"/>
      <c r="HF188" s="59"/>
      <c r="HG188" s="59"/>
      <c r="HH188" s="59"/>
      <c r="HI188" s="59"/>
      <c r="HJ188" s="59"/>
      <c r="HK188" s="59"/>
      <c r="HL188" s="59"/>
      <c r="HM188" s="59"/>
      <c r="HN188" s="59"/>
      <c r="HO188" s="59"/>
      <c r="HP188" s="59"/>
      <c r="HQ188" s="59"/>
      <c r="HR188" s="59"/>
      <c r="HS188" s="59"/>
      <c r="HT188" s="59"/>
      <c r="HU188" s="59"/>
      <c r="HV188" s="59"/>
      <c r="HW188" s="59"/>
      <c r="HX188" s="59"/>
      <c r="HY188" s="59"/>
      <c r="HZ188" s="59"/>
      <c r="IA188" s="59"/>
      <c r="IB188" s="59"/>
      <c r="IC188" s="59"/>
      <c r="ID188" s="59"/>
      <c r="IE188" s="59"/>
      <c r="IF188" s="59"/>
      <c r="IG188" s="59"/>
      <c r="IH188" s="59"/>
      <c r="II188" s="59"/>
      <c r="IJ188" s="59"/>
      <c r="IK188" s="59"/>
      <c r="IL188" s="59"/>
      <c r="IM188" s="59"/>
      <c r="IN188" s="59"/>
      <c r="IO188" s="59"/>
      <c r="IP188" s="59"/>
      <c r="IQ188" s="59"/>
      <c r="IR188" s="59"/>
    </row>
    <row r="189" spans="1:27" s="59" customFormat="1" ht="55.5" customHeight="1">
      <c r="A189" s="91" t="s">
        <v>355</v>
      </c>
      <c r="B189" s="92" t="s">
        <v>468</v>
      </c>
      <c r="C189" s="93" t="s">
        <v>5</v>
      </c>
      <c r="D189" s="94" t="s">
        <v>136</v>
      </c>
      <c r="E189" s="112"/>
      <c r="F189" s="95"/>
      <c r="G189" s="96"/>
      <c r="H189" s="112" t="s">
        <v>0</v>
      </c>
      <c r="I189" s="95" t="s">
        <v>0</v>
      </c>
      <c r="J189" s="96" t="s">
        <v>0</v>
      </c>
      <c r="K189" s="112" t="s">
        <v>0</v>
      </c>
      <c r="L189" s="95" t="s">
        <v>0</v>
      </c>
      <c r="M189" s="96" t="s">
        <v>0</v>
      </c>
      <c r="N189" s="132" t="s">
        <v>0</v>
      </c>
      <c r="O189" s="128" t="s">
        <v>0</v>
      </c>
      <c r="P189" s="96" t="s">
        <v>0</v>
      </c>
      <c r="Q189" s="132" t="s">
        <v>359</v>
      </c>
      <c r="R189" s="128" t="s">
        <v>360</v>
      </c>
      <c r="S189" s="96" t="s">
        <v>464</v>
      </c>
      <c r="T189" s="95" t="s">
        <v>137</v>
      </c>
      <c r="U189" s="95" t="s">
        <v>676</v>
      </c>
      <c r="V189" s="97" t="s">
        <v>453</v>
      </c>
      <c r="W189" s="95" t="s">
        <v>454</v>
      </c>
      <c r="X189" s="96" t="s">
        <v>455</v>
      </c>
      <c r="Y189" s="53"/>
      <c r="AA189" s="60"/>
    </row>
    <row r="190" spans="1:27" s="59" customFormat="1" ht="55.5" customHeight="1">
      <c r="A190" s="87" t="s">
        <v>355</v>
      </c>
      <c r="B190" s="72" t="s">
        <v>390</v>
      </c>
      <c r="C190" s="73" t="s">
        <v>5</v>
      </c>
      <c r="D190" s="74" t="s">
        <v>136</v>
      </c>
      <c r="E190" s="111" t="s">
        <v>0</v>
      </c>
      <c r="F190" s="88" t="s">
        <v>0</v>
      </c>
      <c r="G190" s="89" t="s">
        <v>29</v>
      </c>
      <c r="H190" s="111" t="s">
        <v>0</v>
      </c>
      <c r="I190" s="88" t="s">
        <v>0</v>
      </c>
      <c r="J190" s="89" t="s">
        <v>0</v>
      </c>
      <c r="K190" s="111" t="s">
        <v>0</v>
      </c>
      <c r="L190" s="88" t="s">
        <v>0</v>
      </c>
      <c r="M190" s="89" t="s">
        <v>0</v>
      </c>
      <c r="N190" s="131" t="s">
        <v>0</v>
      </c>
      <c r="O190" s="127" t="s">
        <v>0</v>
      </c>
      <c r="P190" s="89" t="s">
        <v>0</v>
      </c>
      <c r="Q190" s="131" t="s">
        <v>359</v>
      </c>
      <c r="R190" s="127" t="s">
        <v>360</v>
      </c>
      <c r="S190" s="89" t="s">
        <v>677</v>
      </c>
      <c r="T190" s="88" t="s">
        <v>137</v>
      </c>
      <c r="U190" s="88" t="s">
        <v>678</v>
      </c>
      <c r="V190" s="90" t="s">
        <v>453</v>
      </c>
      <c r="W190" s="88" t="s">
        <v>454</v>
      </c>
      <c r="X190" s="89" t="s">
        <v>455</v>
      </c>
      <c r="Y190" s="53"/>
      <c r="AA190" s="60"/>
    </row>
    <row r="191" spans="1:27" s="59" customFormat="1" ht="55.5" customHeight="1">
      <c r="A191" s="91" t="s">
        <v>355</v>
      </c>
      <c r="B191" s="92" t="s">
        <v>393</v>
      </c>
      <c r="C191" s="93" t="s">
        <v>5</v>
      </c>
      <c r="D191" s="94" t="s">
        <v>142</v>
      </c>
      <c r="E191" s="112" t="s">
        <v>111</v>
      </c>
      <c r="F191" s="95" t="s">
        <v>488</v>
      </c>
      <c r="G191" s="96" t="s">
        <v>29</v>
      </c>
      <c r="H191" s="112" t="s">
        <v>0</v>
      </c>
      <c r="I191" s="95" t="s">
        <v>0</v>
      </c>
      <c r="J191" s="96" t="s">
        <v>0</v>
      </c>
      <c r="K191" s="112" t="s">
        <v>0</v>
      </c>
      <c r="L191" s="95" t="s">
        <v>0</v>
      </c>
      <c r="M191" s="96" t="s">
        <v>0</v>
      </c>
      <c r="N191" s="132" t="s">
        <v>93</v>
      </c>
      <c r="O191" s="128" t="s">
        <v>94</v>
      </c>
      <c r="P191" s="96" t="s">
        <v>593</v>
      </c>
      <c r="Q191" s="132" t="s">
        <v>359</v>
      </c>
      <c r="R191" s="128" t="s">
        <v>360</v>
      </c>
      <c r="S191" s="96" t="s">
        <v>698</v>
      </c>
      <c r="T191" s="95" t="s">
        <v>4</v>
      </c>
      <c r="U191" s="95" t="s">
        <v>699</v>
      </c>
      <c r="V191" s="97" t="s">
        <v>453</v>
      </c>
      <c r="W191" s="95" t="s">
        <v>454</v>
      </c>
      <c r="X191" s="96" t="s">
        <v>455</v>
      </c>
      <c r="Y191" s="53"/>
      <c r="AA191" s="60"/>
    </row>
    <row r="192" spans="1:252" s="55" customFormat="1" ht="55.5" customHeight="1">
      <c r="A192" s="87" t="s">
        <v>355</v>
      </c>
      <c r="B192" s="72" t="s">
        <v>397</v>
      </c>
      <c r="C192" s="73" t="s">
        <v>5</v>
      </c>
      <c r="D192" s="74" t="s">
        <v>154</v>
      </c>
      <c r="E192" s="111" t="s">
        <v>369</v>
      </c>
      <c r="F192" s="88" t="s">
        <v>338</v>
      </c>
      <c r="G192" s="89" t="s">
        <v>29</v>
      </c>
      <c r="H192" s="111" t="s">
        <v>0</v>
      </c>
      <c r="I192" s="88" t="s">
        <v>0</v>
      </c>
      <c r="J192" s="89" t="s">
        <v>0</v>
      </c>
      <c r="K192" s="111" t="s">
        <v>0</v>
      </c>
      <c r="L192" s="88" t="s">
        <v>0</v>
      </c>
      <c r="M192" s="89" t="s">
        <v>0</v>
      </c>
      <c r="N192" s="131" t="s">
        <v>0</v>
      </c>
      <c r="O192" s="127" t="s">
        <v>0</v>
      </c>
      <c r="P192" s="89" t="s">
        <v>0</v>
      </c>
      <c r="Q192" s="131" t="s">
        <v>359</v>
      </c>
      <c r="R192" s="127" t="s">
        <v>360</v>
      </c>
      <c r="S192" s="89" t="s">
        <v>710</v>
      </c>
      <c r="T192" s="88" t="s">
        <v>4</v>
      </c>
      <c r="U192" s="88" t="s">
        <v>711</v>
      </c>
      <c r="V192" s="90" t="s">
        <v>344</v>
      </c>
      <c r="W192" s="88" t="s">
        <v>639</v>
      </c>
      <c r="X192" s="89" t="s">
        <v>640</v>
      </c>
      <c r="Y192" s="53"/>
      <c r="Z192" s="59"/>
      <c r="AA192" s="60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  <c r="EN192" s="59"/>
      <c r="EO192" s="59"/>
      <c r="EP192" s="59"/>
      <c r="EQ192" s="59"/>
      <c r="ER192" s="59"/>
      <c r="ES192" s="59"/>
      <c r="ET192" s="59"/>
      <c r="EU192" s="59"/>
      <c r="EV192" s="59"/>
      <c r="EW192" s="59"/>
      <c r="EX192" s="59"/>
      <c r="EY192" s="59"/>
      <c r="EZ192" s="59"/>
      <c r="FA192" s="59"/>
      <c r="FB192" s="59"/>
      <c r="FC192" s="59"/>
      <c r="FD192" s="59"/>
      <c r="FE192" s="59"/>
      <c r="FF192" s="59"/>
      <c r="FG192" s="59"/>
      <c r="FH192" s="59"/>
      <c r="FI192" s="59"/>
      <c r="FJ192" s="59"/>
      <c r="FK192" s="59"/>
      <c r="FL192" s="59"/>
      <c r="FM192" s="59"/>
      <c r="FN192" s="59"/>
      <c r="FO192" s="59"/>
      <c r="FP192" s="59"/>
      <c r="FQ192" s="59"/>
      <c r="FR192" s="59"/>
      <c r="FS192" s="59"/>
      <c r="FT192" s="59"/>
      <c r="FU192" s="59"/>
      <c r="FV192" s="59"/>
      <c r="FW192" s="59"/>
      <c r="FX192" s="59"/>
      <c r="FY192" s="59"/>
      <c r="FZ192" s="59"/>
      <c r="GA192" s="59"/>
      <c r="GB192" s="59"/>
      <c r="GC192" s="59"/>
      <c r="GD192" s="59"/>
      <c r="GE192" s="59"/>
      <c r="GF192" s="59"/>
      <c r="GG192" s="59"/>
      <c r="GH192" s="59"/>
      <c r="GI192" s="59"/>
      <c r="GJ192" s="59"/>
      <c r="GK192" s="59"/>
      <c r="GL192" s="59"/>
      <c r="GM192" s="59"/>
      <c r="GN192" s="59"/>
      <c r="GO192" s="59"/>
      <c r="GP192" s="59"/>
      <c r="GQ192" s="59"/>
      <c r="GR192" s="59"/>
      <c r="GS192" s="59"/>
      <c r="GT192" s="59"/>
      <c r="GU192" s="59"/>
      <c r="GV192" s="59"/>
      <c r="GW192" s="59"/>
      <c r="GX192" s="59"/>
      <c r="GY192" s="59"/>
      <c r="GZ192" s="59"/>
      <c r="HA192" s="59"/>
      <c r="HB192" s="59"/>
      <c r="HC192" s="59"/>
      <c r="HD192" s="59"/>
      <c r="HE192" s="59"/>
      <c r="HF192" s="59"/>
      <c r="HG192" s="59"/>
      <c r="HH192" s="59"/>
      <c r="HI192" s="59"/>
      <c r="HJ192" s="59"/>
      <c r="HK192" s="59"/>
      <c r="HL192" s="59"/>
      <c r="HM192" s="59"/>
      <c r="HN192" s="59"/>
      <c r="HO192" s="59"/>
      <c r="HP192" s="59"/>
      <c r="HQ192" s="59"/>
      <c r="HR192" s="59"/>
      <c r="HS192" s="59"/>
      <c r="HT192" s="59"/>
      <c r="HU192" s="59"/>
      <c r="HV192" s="59"/>
      <c r="HW192" s="59"/>
      <c r="HX192" s="59"/>
      <c r="HY192" s="59"/>
      <c r="HZ192" s="59"/>
      <c r="IA192" s="59"/>
      <c r="IB192" s="59"/>
      <c r="IC192" s="59"/>
      <c r="ID192" s="59"/>
      <c r="IE192" s="59"/>
      <c r="IF192" s="59"/>
      <c r="IG192" s="59"/>
      <c r="IH192" s="59"/>
      <c r="II192" s="59"/>
      <c r="IJ192" s="59"/>
      <c r="IK192" s="59"/>
      <c r="IL192" s="59"/>
      <c r="IM192" s="59"/>
      <c r="IN192" s="59"/>
      <c r="IO192" s="59"/>
      <c r="IP192" s="59"/>
      <c r="IQ192" s="59"/>
      <c r="IR192" s="59"/>
    </row>
    <row r="193" spans="1:27" s="59" customFormat="1" ht="55.5" customHeight="1">
      <c r="A193" s="91" t="s">
        <v>355</v>
      </c>
      <c r="B193" s="92" t="s">
        <v>393</v>
      </c>
      <c r="C193" s="93" t="s">
        <v>135</v>
      </c>
      <c r="D193" s="94" t="s">
        <v>142</v>
      </c>
      <c r="E193" s="112" t="s">
        <v>111</v>
      </c>
      <c r="F193" s="95" t="s">
        <v>488</v>
      </c>
      <c r="G193" s="96" t="s">
        <v>29</v>
      </c>
      <c r="H193" s="112" t="s">
        <v>0</v>
      </c>
      <c r="I193" s="95" t="s">
        <v>0</v>
      </c>
      <c r="J193" s="96" t="s">
        <v>0</v>
      </c>
      <c r="K193" s="112" t="s">
        <v>0</v>
      </c>
      <c r="L193" s="95" t="s">
        <v>0</v>
      </c>
      <c r="M193" s="96" t="s">
        <v>0</v>
      </c>
      <c r="N193" s="132" t="s">
        <v>93</v>
      </c>
      <c r="O193" s="128" t="s">
        <v>94</v>
      </c>
      <c r="P193" s="96" t="s">
        <v>593</v>
      </c>
      <c r="Q193" s="132" t="s">
        <v>359</v>
      </c>
      <c r="R193" s="128" t="s">
        <v>360</v>
      </c>
      <c r="S193" s="96" t="s">
        <v>698</v>
      </c>
      <c r="T193" s="95" t="s">
        <v>4</v>
      </c>
      <c r="U193" s="95" t="s">
        <v>699</v>
      </c>
      <c r="V193" s="97" t="s">
        <v>453</v>
      </c>
      <c r="W193" s="95" t="s">
        <v>454</v>
      </c>
      <c r="X193" s="96" t="s">
        <v>455</v>
      </c>
      <c r="Y193" s="53"/>
      <c r="AA193" s="60"/>
    </row>
    <row r="194" spans="1:252" s="55" customFormat="1" ht="55.5" customHeight="1">
      <c r="A194" s="87" t="s">
        <v>355</v>
      </c>
      <c r="B194" s="72" t="s">
        <v>407</v>
      </c>
      <c r="C194" s="73" t="s">
        <v>5</v>
      </c>
      <c r="D194" s="74" t="s">
        <v>173</v>
      </c>
      <c r="E194" s="111"/>
      <c r="F194" s="88"/>
      <c r="G194" s="89"/>
      <c r="H194" s="111" t="s">
        <v>369</v>
      </c>
      <c r="I194" s="88" t="s">
        <v>370</v>
      </c>
      <c r="J194" s="89" t="s">
        <v>751</v>
      </c>
      <c r="K194" s="111" t="s">
        <v>359</v>
      </c>
      <c r="L194" s="88" t="s">
        <v>360</v>
      </c>
      <c r="M194" s="89" t="s">
        <v>752</v>
      </c>
      <c r="N194" s="131" t="s">
        <v>359</v>
      </c>
      <c r="O194" s="127" t="s">
        <v>360</v>
      </c>
      <c r="P194" s="89" t="s">
        <v>753</v>
      </c>
      <c r="Q194" s="131" t="s">
        <v>0</v>
      </c>
      <c r="R194" s="127" t="s">
        <v>0</v>
      </c>
      <c r="S194" s="89" t="s">
        <v>0</v>
      </c>
      <c r="T194" s="88" t="s">
        <v>137</v>
      </c>
      <c r="U194" s="88" t="s">
        <v>754</v>
      </c>
      <c r="V194" s="90" t="s">
        <v>453</v>
      </c>
      <c r="W194" s="88" t="s">
        <v>454</v>
      </c>
      <c r="X194" s="89" t="s">
        <v>455</v>
      </c>
      <c r="Y194" s="53"/>
      <c r="Z194" s="59"/>
      <c r="AA194" s="60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  <c r="EN194" s="59"/>
      <c r="EO194" s="59"/>
      <c r="EP194" s="59"/>
      <c r="EQ194" s="59"/>
      <c r="ER194" s="59"/>
      <c r="ES194" s="59"/>
      <c r="ET194" s="59"/>
      <c r="EU194" s="59"/>
      <c r="EV194" s="59"/>
      <c r="EW194" s="59"/>
      <c r="EX194" s="59"/>
      <c r="EY194" s="59"/>
      <c r="EZ194" s="59"/>
      <c r="FA194" s="59"/>
      <c r="FB194" s="59"/>
      <c r="FC194" s="59"/>
      <c r="FD194" s="59"/>
      <c r="FE194" s="59"/>
      <c r="FF194" s="59"/>
      <c r="FG194" s="59"/>
      <c r="FH194" s="59"/>
      <c r="FI194" s="59"/>
      <c r="FJ194" s="59"/>
      <c r="FK194" s="59"/>
      <c r="FL194" s="59"/>
      <c r="FM194" s="59"/>
      <c r="FN194" s="59"/>
      <c r="FO194" s="59"/>
      <c r="FP194" s="59"/>
      <c r="FQ194" s="59"/>
      <c r="FR194" s="59"/>
      <c r="FS194" s="59"/>
      <c r="FT194" s="59"/>
      <c r="FU194" s="59"/>
      <c r="FV194" s="59"/>
      <c r="FW194" s="59"/>
      <c r="FX194" s="59"/>
      <c r="FY194" s="59"/>
      <c r="FZ194" s="59"/>
      <c r="GA194" s="59"/>
      <c r="GB194" s="59"/>
      <c r="GC194" s="59"/>
      <c r="GD194" s="59"/>
      <c r="GE194" s="59"/>
      <c r="GF194" s="59"/>
      <c r="GG194" s="59"/>
      <c r="GH194" s="59"/>
      <c r="GI194" s="59"/>
      <c r="GJ194" s="59"/>
      <c r="GK194" s="59"/>
      <c r="GL194" s="59"/>
      <c r="GM194" s="59"/>
      <c r="GN194" s="59"/>
      <c r="GO194" s="59"/>
      <c r="GP194" s="59"/>
      <c r="GQ194" s="59"/>
      <c r="GR194" s="59"/>
      <c r="GS194" s="59"/>
      <c r="GT194" s="59"/>
      <c r="GU194" s="59"/>
      <c r="GV194" s="59"/>
      <c r="GW194" s="59"/>
      <c r="GX194" s="59"/>
      <c r="GY194" s="59"/>
      <c r="GZ194" s="59"/>
      <c r="HA194" s="59"/>
      <c r="HB194" s="59"/>
      <c r="HC194" s="59"/>
      <c r="HD194" s="59"/>
      <c r="HE194" s="59"/>
      <c r="HF194" s="59"/>
      <c r="HG194" s="59"/>
      <c r="HH194" s="59"/>
      <c r="HI194" s="59"/>
      <c r="HJ194" s="59"/>
      <c r="HK194" s="59"/>
      <c r="HL194" s="59"/>
      <c r="HM194" s="59"/>
      <c r="HN194" s="59"/>
      <c r="HO194" s="59"/>
      <c r="HP194" s="59"/>
      <c r="HQ194" s="59"/>
      <c r="HR194" s="59"/>
      <c r="HS194" s="59"/>
      <c r="HT194" s="59"/>
      <c r="HU194" s="59"/>
      <c r="HV194" s="59"/>
      <c r="HW194" s="59"/>
      <c r="HX194" s="59"/>
      <c r="HY194" s="59"/>
      <c r="HZ194" s="59"/>
      <c r="IA194" s="59"/>
      <c r="IB194" s="59"/>
      <c r="IC194" s="59"/>
      <c r="ID194" s="59"/>
      <c r="IE194" s="59"/>
      <c r="IF194" s="59"/>
      <c r="IG194" s="59"/>
      <c r="IH194" s="59"/>
      <c r="II194" s="59"/>
      <c r="IJ194" s="59"/>
      <c r="IK194" s="59"/>
      <c r="IL194" s="59"/>
      <c r="IM194" s="59"/>
      <c r="IN194" s="59"/>
      <c r="IO194" s="59"/>
      <c r="IP194" s="59"/>
      <c r="IQ194" s="59"/>
      <c r="IR194" s="59"/>
    </row>
    <row r="195" spans="1:27" s="59" customFormat="1" ht="55.5" customHeight="1">
      <c r="A195" s="91" t="s">
        <v>355</v>
      </c>
      <c r="B195" s="92" t="s">
        <v>407</v>
      </c>
      <c r="C195" s="93" t="s">
        <v>17</v>
      </c>
      <c r="D195" s="94" t="s">
        <v>173</v>
      </c>
      <c r="E195" s="112" t="s">
        <v>0</v>
      </c>
      <c r="F195" s="95" t="s">
        <v>0</v>
      </c>
      <c r="G195" s="96" t="s">
        <v>0</v>
      </c>
      <c r="H195" s="112" t="s">
        <v>369</v>
      </c>
      <c r="I195" s="95" t="s">
        <v>338</v>
      </c>
      <c r="J195" s="96" t="s">
        <v>408</v>
      </c>
      <c r="K195" s="112"/>
      <c r="L195" s="95"/>
      <c r="M195" s="96"/>
      <c r="N195" s="132" t="s">
        <v>359</v>
      </c>
      <c r="O195" s="128" t="s">
        <v>409</v>
      </c>
      <c r="P195" s="96" t="s">
        <v>410</v>
      </c>
      <c r="Q195" s="132" t="s">
        <v>0</v>
      </c>
      <c r="R195" s="128" t="s">
        <v>0</v>
      </c>
      <c r="S195" s="96" t="s">
        <v>0</v>
      </c>
      <c r="T195" s="95" t="s">
        <v>4</v>
      </c>
      <c r="U195" s="95" t="s">
        <v>754</v>
      </c>
      <c r="V195" s="97" t="s">
        <v>500</v>
      </c>
      <c r="W195" s="95" t="s">
        <v>724</v>
      </c>
      <c r="X195" s="96" t="s">
        <v>455</v>
      </c>
      <c r="Y195" s="53"/>
      <c r="AA195" s="60"/>
    </row>
    <row r="196" spans="1:27" s="59" customFormat="1" ht="55.5" customHeight="1">
      <c r="A196" s="87" t="s">
        <v>0</v>
      </c>
      <c r="B196" s="72" t="s">
        <v>496</v>
      </c>
      <c r="C196" s="73" t="s">
        <v>17</v>
      </c>
      <c r="D196" s="74" t="s">
        <v>199</v>
      </c>
      <c r="E196" s="111" t="s">
        <v>342</v>
      </c>
      <c r="F196" s="88" t="s">
        <v>621</v>
      </c>
      <c r="G196" s="89" t="s">
        <v>29</v>
      </c>
      <c r="H196" s="111" t="s">
        <v>0</v>
      </c>
      <c r="I196" s="88" t="s">
        <v>0</v>
      </c>
      <c r="J196" s="89" t="s">
        <v>0</v>
      </c>
      <c r="K196" s="111"/>
      <c r="L196" s="88"/>
      <c r="M196" s="89"/>
      <c r="N196" s="131" t="s">
        <v>0</v>
      </c>
      <c r="O196" s="127" t="s">
        <v>0</v>
      </c>
      <c r="P196" s="89" t="s">
        <v>0</v>
      </c>
      <c r="Q196" s="131" t="s">
        <v>444</v>
      </c>
      <c r="R196" s="127" t="s">
        <v>445</v>
      </c>
      <c r="S196" s="89" t="s">
        <v>646</v>
      </c>
      <c r="T196" s="88" t="s">
        <v>137</v>
      </c>
      <c r="U196" s="88" t="s">
        <v>373</v>
      </c>
      <c r="V196" s="90" t="s">
        <v>499</v>
      </c>
      <c r="W196" s="88" t="s">
        <v>540</v>
      </c>
      <c r="X196" s="89" t="s">
        <v>541</v>
      </c>
      <c r="Y196" s="53"/>
      <c r="AA196" s="60"/>
    </row>
    <row r="197" spans="1:27" s="59" customFormat="1" ht="55.5" customHeight="1">
      <c r="A197" s="91" t="s">
        <v>340</v>
      </c>
      <c r="B197" s="92" t="s">
        <v>341</v>
      </c>
      <c r="C197" s="93" t="s">
        <v>5</v>
      </c>
      <c r="D197" s="94" t="s">
        <v>76</v>
      </c>
      <c r="E197" s="112"/>
      <c r="F197" s="95"/>
      <c r="G197" s="96"/>
      <c r="H197" s="112" t="s">
        <v>0</v>
      </c>
      <c r="I197" s="95" t="s">
        <v>0</v>
      </c>
      <c r="J197" s="96" t="s">
        <v>0</v>
      </c>
      <c r="K197" s="112" t="s">
        <v>0</v>
      </c>
      <c r="L197" s="95" t="s">
        <v>0</v>
      </c>
      <c r="M197" s="96" t="s">
        <v>0</v>
      </c>
      <c r="N197" s="132" t="s">
        <v>0</v>
      </c>
      <c r="O197" s="128" t="s">
        <v>0</v>
      </c>
      <c r="P197" s="96" t="s">
        <v>0</v>
      </c>
      <c r="Q197" s="132" t="s">
        <v>342</v>
      </c>
      <c r="R197" s="128" t="s">
        <v>343</v>
      </c>
      <c r="S197" s="96" t="s">
        <v>567</v>
      </c>
      <c r="T197" s="95" t="s">
        <v>77</v>
      </c>
      <c r="U197" s="95" t="s">
        <v>568</v>
      </c>
      <c r="V197" s="97" t="s">
        <v>321</v>
      </c>
      <c r="W197" s="95" t="s">
        <v>569</v>
      </c>
      <c r="X197" s="96" t="s">
        <v>570</v>
      </c>
      <c r="Y197" s="53"/>
      <c r="AA197" s="60"/>
    </row>
    <row r="198" spans="1:252" s="55" customFormat="1" ht="55.5" customHeight="1">
      <c r="A198" s="87" t="s">
        <v>340</v>
      </c>
      <c r="B198" s="72" t="s">
        <v>341</v>
      </c>
      <c r="C198" s="73" t="s">
        <v>85</v>
      </c>
      <c r="D198" s="74" t="s">
        <v>76</v>
      </c>
      <c r="E198" s="111"/>
      <c r="F198" s="88"/>
      <c r="G198" s="89"/>
      <c r="H198" s="111"/>
      <c r="I198" s="88"/>
      <c r="J198" s="89"/>
      <c r="K198" s="111"/>
      <c r="L198" s="88"/>
      <c r="M198" s="89"/>
      <c r="N198" s="131"/>
      <c r="O198" s="127"/>
      <c r="P198" s="89"/>
      <c r="Q198" s="131" t="s">
        <v>342</v>
      </c>
      <c r="R198" s="127" t="s">
        <v>343</v>
      </c>
      <c r="S198" s="89" t="s">
        <v>567</v>
      </c>
      <c r="T198" s="88" t="s">
        <v>77</v>
      </c>
      <c r="U198" s="88" t="s">
        <v>568</v>
      </c>
      <c r="V198" s="90" t="s">
        <v>321</v>
      </c>
      <c r="W198" s="88" t="s">
        <v>569</v>
      </c>
      <c r="X198" s="89" t="s">
        <v>570</v>
      </c>
      <c r="Y198" s="53"/>
      <c r="Z198" s="59"/>
      <c r="AA198" s="60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/>
      <c r="EL198" s="59"/>
      <c r="EM198" s="59"/>
      <c r="EN198" s="59"/>
      <c r="EO198" s="59"/>
      <c r="EP198" s="59"/>
      <c r="EQ198" s="59"/>
      <c r="ER198" s="59"/>
      <c r="ES198" s="59"/>
      <c r="ET198" s="59"/>
      <c r="EU198" s="59"/>
      <c r="EV198" s="59"/>
      <c r="EW198" s="59"/>
      <c r="EX198" s="59"/>
      <c r="EY198" s="59"/>
      <c r="EZ198" s="59"/>
      <c r="FA198" s="59"/>
      <c r="FB198" s="59"/>
      <c r="FC198" s="59"/>
      <c r="FD198" s="59"/>
      <c r="FE198" s="59"/>
      <c r="FF198" s="59"/>
      <c r="FG198" s="59"/>
      <c r="FH198" s="59"/>
      <c r="FI198" s="59"/>
      <c r="FJ198" s="59"/>
      <c r="FK198" s="59"/>
      <c r="FL198" s="59"/>
      <c r="FM198" s="59"/>
      <c r="FN198" s="59"/>
      <c r="FO198" s="59"/>
      <c r="FP198" s="59"/>
      <c r="FQ198" s="59"/>
      <c r="FR198" s="59"/>
      <c r="FS198" s="59"/>
      <c r="FT198" s="59"/>
      <c r="FU198" s="59"/>
      <c r="FV198" s="59"/>
      <c r="FW198" s="59"/>
      <c r="FX198" s="59"/>
      <c r="FY198" s="59"/>
      <c r="FZ198" s="59"/>
      <c r="GA198" s="59"/>
      <c r="GB198" s="59"/>
      <c r="GC198" s="59"/>
      <c r="GD198" s="59"/>
      <c r="GE198" s="59"/>
      <c r="GF198" s="59"/>
      <c r="GG198" s="59"/>
      <c r="GH198" s="59"/>
      <c r="GI198" s="59"/>
      <c r="GJ198" s="59"/>
      <c r="GK198" s="59"/>
      <c r="GL198" s="59"/>
      <c r="GM198" s="59"/>
      <c r="GN198" s="59"/>
      <c r="GO198" s="59"/>
      <c r="GP198" s="59"/>
      <c r="GQ198" s="59"/>
      <c r="GR198" s="59"/>
      <c r="GS198" s="59"/>
      <c r="GT198" s="59"/>
      <c r="GU198" s="59"/>
      <c r="GV198" s="59"/>
      <c r="GW198" s="59"/>
      <c r="GX198" s="59"/>
      <c r="GY198" s="59"/>
      <c r="GZ198" s="59"/>
      <c r="HA198" s="59"/>
      <c r="HB198" s="59"/>
      <c r="HC198" s="59"/>
      <c r="HD198" s="59"/>
      <c r="HE198" s="59"/>
      <c r="HF198" s="59"/>
      <c r="HG198" s="59"/>
      <c r="HH198" s="59"/>
      <c r="HI198" s="59"/>
      <c r="HJ198" s="59"/>
      <c r="HK198" s="59"/>
      <c r="HL198" s="59"/>
      <c r="HM198" s="59"/>
      <c r="HN198" s="59"/>
      <c r="HO198" s="59"/>
      <c r="HP198" s="59"/>
      <c r="HQ198" s="59"/>
      <c r="HR198" s="59"/>
      <c r="HS198" s="59"/>
      <c r="HT198" s="59"/>
      <c r="HU198" s="59"/>
      <c r="HV198" s="59"/>
      <c r="HW198" s="59"/>
      <c r="HX198" s="59"/>
      <c r="HY198" s="59"/>
      <c r="HZ198" s="59"/>
      <c r="IA198" s="59"/>
      <c r="IB198" s="59"/>
      <c r="IC198" s="59"/>
      <c r="ID198" s="59"/>
      <c r="IE198" s="59"/>
      <c r="IF198" s="59"/>
      <c r="IG198" s="59"/>
      <c r="IH198" s="59"/>
      <c r="II198" s="59"/>
      <c r="IJ198" s="59"/>
      <c r="IK198" s="59"/>
      <c r="IL198" s="59"/>
      <c r="IM198" s="59"/>
      <c r="IN198" s="59"/>
      <c r="IO198" s="59"/>
      <c r="IP198" s="59"/>
      <c r="IQ198" s="59"/>
      <c r="IR198" s="59"/>
    </row>
    <row r="199" spans="1:27" s="59" customFormat="1" ht="55.5" customHeight="1">
      <c r="A199" s="91" t="s">
        <v>340</v>
      </c>
      <c r="B199" s="102" t="s">
        <v>456</v>
      </c>
      <c r="C199" s="109" t="s">
        <v>17</v>
      </c>
      <c r="D199" s="110" t="s">
        <v>107</v>
      </c>
      <c r="E199" s="112" t="s">
        <v>342</v>
      </c>
      <c r="F199" s="95" t="s">
        <v>621</v>
      </c>
      <c r="G199" s="96" t="s">
        <v>29</v>
      </c>
      <c r="H199" s="112" t="s">
        <v>0</v>
      </c>
      <c r="I199" s="95" t="s">
        <v>0</v>
      </c>
      <c r="J199" s="96" t="s">
        <v>0</v>
      </c>
      <c r="K199" s="112"/>
      <c r="L199" s="95"/>
      <c r="M199" s="96"/>
      <c r="N199" s="132" t="s">
        <v>0</v>
      </c>
      <c r="O199" s="128" t="s">
        <v>0</v>
      </c>
      <c r="P199" s="96" t="s">
        <v>0</v>
      </c>
      <c r="Q199" s="132" t="s">
        <v>444</v>
      </c>
      <c r="R199" s="128" t="s">
        <v>445</v>
      </c>
      <c r="S199" s="96" t="s">
        <v>613</v>
      </c>
      <c r="T199" s="95" t="s">
        <v>4</v>
      </c>
      <c r="U199" s="95" t="s">
        <v>622</v>
      </c>
      <c r="V199" s="97" t="s">
        <v>371</v>
      </c>
      <c r="W199" s="95" t="s">
        <v>521</v>
      </c>
      <c r="X199" s="96" t="s">
        <v>522</v>
      </c>
      <c r="Y199" s="53"/>
      <c r="AA199" s="60"/>
    </row>
    <row r="200" spans="1:252" s="59" customFormat="1" ht="55.5" customHeight="1">
      <c r="A200" s="98" t="s">
        <v>340</v>
      </c>
      <c r="B200" s="72" t="s">
        <v>378</v>
      </c>
      <c r="C200" s="73" t="s">
        <v>17</v>
      </c>
      <c r="D200" s="74" t="s">
        <v>121</v>
      </c>
      <c r="E200" s="141" t="s">
        <v>342</v>
      </c>
      <c r="F200" s="106" t="s">
        <v>621</v>
      </c>
      <c r="G200" s="107" t="s">
        <v>29</v>
      </c>
      <c r="H200" s="141" t="s">
        <v>0</v>
      </c>
      <c r="I200" s="106" t="s">
        <v>0</v>
      </c>
      <c r="J200" s="107" t="s">
        <v>0</v>
      </c>
      <c r="K200" s="141"/>
      <c r="L200" s="106"/>
      <c r="M200" s="107"/>
      <c r="N200" s="152" t="s">
        <v>0</v>
      </c>
      <c r="O200" s="130" t="s">
        <v>0</v>
      </c>
      <c r="P200" s="107" t="s">
        <v>0</v>
      </c>
      <c r="Q200" s="152" t="s">
        <v>444</v>
      </c>
      <c r="R200" s="130" t="s">
        <v>445</v>
      </c>
      <c r="S200" s="107" t="s">
        <v>646</v>
      </c>
      <c r="T200" s="106" t="s">
        <v>4</v>
      </c>
      <c r="U200" s="106" t="s">
        <v>647</v>
      </c>
      <c r="V200" s="108" t="s">
        <v>499</v>
      </c>
      <c r="W200" s="106" t="s">
        <v>540</v>
      </c>
      <c r="X200" s="107" t="s">
        <v>541</v>
      </c>
      <c r="Y200" s="53"/>
      <c r="Z200" s="57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  <c r="EN200" s="58"/>
      <c r="EO200" s="58"/>
      <c r="EP200" s="58"/>
      <c r="EQ200" s="58"/>
      <c r="ER200" s="58"/>
      <c r="ES200" s="58"/>
      <c r="ET200" s="58"/>
      <c r="EU200" s="58"/>
      <c r="EV200" s="58"/>
      <c r="EW200" s="58"/>
      <c r="EX200" s="58"/>
      <c r="EY200" s="58"/>
      <c r="EZ200" s="58"/>
      <c r="FA200" s="58"/>
      <c r="FB200" s="58"/>
      <c r="FC200" s="58"/>
      <c r="FD200" s="58"/>
      <c r="FE200" s="58"/>
      <c r="FF200" s="58"/>
      <c r="FG200" s="58"/>
      <c r="FH200" s="58"/>
      <c r="FI200" s="58"/>
      <c r="FJ200" s="58"/>
      <c r="FK200" s="58"/>
      <c r="FL200" s="58"/>
      <c r="FM200" s="58"/>
      <c r="FN200" s="58"/>
      <c r="FO200" s="58"/>
      <c r="FP200" s="58"/>
      <c r="FQ200" s="58"/>
      <c r="FR200" s="58"/>
      <c r="FS200" s="58"/>
      <c r="FT200" s="58"/>
      <c r="FU200" s="58"/>
      <c r="FV200" s="58"/>
      <c r="FW200" s="58"/>
      <c r="FX200" s="58"/>
      <c r="FY200" s="58"/>
      <c r="FZ200" s="58"/>
      <c r="GA200" s="58"/>
      <c r="GB200" s="58"/>
      <c r="GC200" s="58"/>
      <c r="GD200" s="58"/>
      <c r="GE200" s="58"/>
      <c r="GF200" s="58"/>
      <c r="GG200" s="58"/>
      <c r="GH200" s="58"/>
      <c r="GI200" s="58"/>
      <c r="GJ200" s="58"/>
      <c r="GK200" s="58"/>
      <c r="GL200" s="58"/>
      <c r="GM200" s="58"/>
      <c r="GN200" s="58"/>
      <c r="GO200" s="58"/>
      <c r="GP200" s="58"/>
      <c r="GQ200" s="58"/>
      <c r="GR200" s="58"/>
      <c r="GS200" s="58"/>
      <c r="GT200" s="58"/>
      <c r="GU200" s="58"/>
      <c r="GV200" s="58"/>
      <c r="GW200" s="58"/>
      <c r="GX200" s="58"/>
      <c r="GY200" s="58"/>
      <c r="GZ200" s="58"/>
      <c r="HA200" s="58"/>
      <c r="HB200" s="58"/>
      <c r="HC200" s="58"/>
      <c r="HD200" s="58"/>
      <c r="HE200" s="58"/>
      <c r="HF200" s="58"/>
      <c r="HG200" s="58"/>
      <c r="HH200" s="58"/>
      <c r="HI200" s="58"/>
      <c r="HJ200" s="58"/>
      <c r="HK200" s="58"/>
      <c r="HL200" s="58"/>
      <c r="HM200" s="58"/>
      <c r="HN200" s="58"/>
      <c r="HO200" s="58"/>
      <c r="HP200" s="58"/>
      <c r="HQ200" s="58"/>
      <c r="HR200" s="58"/>
      <c r="HS200" s="58"/>
      <c r="HT200" s="58"/>
      <c r="HU200" s="58"/>
      <c r="HV200" s="58"/>
      <c r="HW200" s="58"/>
      <c r="HX200" s="58"/>
      <c r="HY200" s="58"/>
      <c r="HZ200" s="58"/>
      <c r="IA200" s="58"/>
      <c r="IB200" s="58"/>
      <c r="IC200" s="58"/>
      <c r="ID200" s="58"/>
      <c r="IE200" s="58"/>
      <c r="IF200" s="58"/>
      <c r="IG200" s="58"/>
      <c r="IH200" s="58"/>
      <c r="II200" s="58"/>
      <c r="IJ200" s="58"/>
      <c r="IK200" s="58"/>
      <c r="IL200" s="58"/>
      <c r="IM200" s="58"/>
      <c r="IN200" s="58"/>
      <c r="IO200" s="58"/>
      <c r="IP200" s="58"/>
      <c r="IQ200" s="58"/>
      <c r="IR200" s="58"/>
    </row>
    <row r="201" spans="1:27" s="59" customFormat="1" ht="55.5" customHeight="1">
      <c r="A201" s="91" t="s">
        <v>340</v>
      </c>
      <c r="B201" s="92" t="s">
        <v>447</v>
      </c>
      <c r="C201" s="93" t="s">
        <v>5</v>
      </c>
      <c r="D201" s="94" t="s">
        <v>76</v>
      </c>
      <c r="E201" s="112"/>
      <c r="F201" s="95"/>
      <c r="G201" s="96"/>
      <c r="H201" s="112" t="s">
        <v>0</v>
      </c>
      <c r="I201" s="95" t="s">
        <v>0</v>
      </c>
      <c r="J201" s="96" t="s">
        <v>0</v>
      </c>
      <c r="K201" s="112" t="s">
        <v>0</v>
      </c>
      <c r="L201" s="95" t="s">
        <v>0</v>
      </c>
      <c r="M201" s="96" t="s">
        <v>0</v>
      </c>
      <c r="N201" s="132" t="s">
        <v>0</v>
      </c>
      <c r="O201" s="128" t="s">
        <v>0</v>
      </c>
      <c r="P201" s="96" t="s">
        <v>0</v>
      </c>
      <c r="Q201" s="132" t="s">
        <v>394</v>
      </c>
      <c r="R201" s="128" t="s">
        <v>395</v>
      </c>
      <c r="S201" s="96" t="s">
        <v>571</v>
      </c>
      <c r="T201" s="95" t="s">
        <v>77</v>
      </c>
      <c r="U201" s="95" t="s">
        <v>572</v>
      </c>
      <c r="V201" s="97" t="s">
        <v>321</v>
      </c>
      <c r="W201" s="95" t="s">
        <v>569</v>
      </c>
      <c r="X201" s="96" t="s">
        <v>570</v>
      </c>
      <c r="Y201" s="53"/>
      <c r="AA201" s="60"/>
    </row>
    <row r="202" spans="1:252" s="59" customFormat="1" ht="55.5" customHeight="1">
      <c r="A202" s="87" t="s">
        <v>340</v>
      </c>
      <c r="B202" s="72" t="s">
        <v>447</v>
      </c>
      <c r="C202" s="73" t="s">
        <v>85</v>
      </c>
      <c r="D202" s="74" t="s">
        <v>76</v>
      </c>
      <c r="E202" s="111"/>
      <c r="F202" s="88"/>
      <c r="G202" s="89"/>
      <c r="H202" s="111"/>
      <c r="I202" s="88"/>
      <c r="J202" s="89"/>
      <c r="K202" s="111"/>
      <c r="L202" s="88"/>
      <c r="M202" s="89"/>
      <c r="N202" s="131"/>
      <c r="O202" s="127"/>
      <c r="P202" s="89"/>
      <c r="Q202" s="131" t="s">
        <v>394</v>
      </c>
      <c r="R202" s="127" t="s">
        <v>395</v>
      </c>
      <c r="S202" s="89" t="s">
        <v>571</v>
      </c>
      <c r="T202" s="88" t="s">
        <v>77</v>
      </c>
      <c r="U202" s="88" t="s">
        <v>572</v>
      </c>
      <c r="V202" s="90" t="s">
        <v>321</v>
      </c>
      <c r="W202" s="88" t="s">
        <v>569</v>
      </c>
      <c r="X202" s="89" t="s">
        <v>570</v>
      </c>
      <c r="Y202" s="53"/>
      <c r="Z202" s="55"/>
      <c r="AA202" s="56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  <c r="DW202" s="55"/>
      <c r="DX202" s="55"/>
      <c r="DY202" s="55"/>
      <c r="DZ202" s="55"/>
      <c r="EA202" s="55"/>
      <c r="EB202" s="55"/>
      <c r="EC202" s="55"/>
      <c r="ED202" s="55"/>
      <c r="EE202" s="55"/>
      <c r="EF202" s="55"/>
      <c r="EG202" s="55"/>
      <c r="EH202" s="55"/>
      <c r="EI202" s="55"/>
      <c r="EJ202" s="55"/>
      <c r="EK202" s="55"/>
      <c r="EL202" s="55"/>
      <c r="EM202" s="55"/>
      <c r="EN202" s="55"/>
      <c r="EO202" s="55"/>
      <c r="EP202" s="55"/>
      <c r="EQ202" s="55"/>
      <c r="ER202" s="55"/>
      <c r="ES202" s="55"/>
      <c r="ET202" s="55"/>
      <c r="EU202" s="55"/>
      <c r="EV202" s="55"/>
      <c r="EW202" s="55"/>
      <c r="EX202" s="55"/>
      <c r="EY202" s="55"/>
      <c r="EZ202" s="55"/>
      <c r="FA202" s="55"/>
      <c r="FB202" s="55"/>
      <c r="FC202" s="55"/>
      <c r="FD202" s="55"/>
      <c r="FE202" s="55"/>
      <c r="FF202" s="55"/>
      <c r="FG202" s="55"/>
      <c r="FH202" s="55"/>
      <c r="FI202" s="55"/>
      <c r="FJ202" s="55"/>
      <c r="FK202" s="55"/>
      <c r="FL202" s="55"/>
      <c r="FM202" s="55"/>
      <c r="FN202" s="55"/>
      <c r="FO202" s="55"/>
      <c r="FP202" s="55"/>
      <c r="FQ202" s="55"/>
      <c r="FR202" s="55"/>
      <c r="FS202" s="55"/>
      <c r="FT202" s="55"/>
      <c r="FU202" s="55"/>
      <c r="FV202" s="55"/>
      <c r="FW202" s="55"/>
      <c r="FX202" s="55"/>
      <c r="FY202" s="55"/>
      <c r="FZ202" s="55"/>
      <c r="GA202" s="55"/>
      <c r="GB202" s="55"/>
      <c r="GC202" s="55"/>
      <c r="GD202" s="55"/>
      <c r="GE202" s="55"/>
      <c r="GF202" s="55"/>
      <c r="GG202" s="55"/>
      <c r="GH202" s="55"/>
      <c r="GI202" s="55"/>
      <c r="GJ202" s="55"/>
      <c r="GK202" s="55"/>
      <c r="GL202" s="55"/>
      <c r="GM202" s="55"/>
      <c r="GN202" s="55"/>
      <c r="GO202" s="55"/>
      <c r="GP202" s="55"/>
      <c r="GQ202" s="55"/>
      <c r="GR202" s="55"/>
      <c r="GS202" s="55"/>
      <c r="GT202" s="55"/>
      <c r="GU202" s="55"/>
      <c r="GV202" s="55"/>
      <c r="GW202" s="55"/>
      <c r="GX202" s="55"/>
      <c r="GY202" s="55"/>
      <c r="GZ202" s="55"/>
      <c r="HA202" s="55"/>
      <c r="HB202" s="55"/>
      <c r="HC202" s="55"/>
      <c r="HD202" s="55"/>
      <c r="HE202" s="55"/>
      <c r="HF202" s="55"/>
      <c r="HG202" s="55"/>
      <c r="HH202" s="55"/>
      <c r="HI202" s="55"/>
      <c r="HJ202" s="55"/>
      <c r="HK202" s="55"/>
      <c r="HL202" s="55"/>
      <c r="HM202" s="55"/>
      <c r="HN202" s="55"/>
      <c r="HO202" s="55"/>
      <c r="HP202" s="55"/>
      <c r="HQ202" s="55"/>
      <c r="HR202" s="55"/>
      <c r="HS202" s="55"/>
      <c r="HT202" s="55"/>
      <c r="HU202" s="55"/>
      <c r="HV202" s="55"/>
      <c r="HW202" s="55"/>
      <c r="HX202" s="55"/>
      <c r="HY202" s="55"/>
      <c r="HZ202" s="55"/>
      <c r="IA202" s="55"/>
      <c r="IB202" s="55"/>
      <c r="IC202" s="55"/>
      <c r="ID202" s="55"/>
      <c r="IE202" s="55"/>
      <c r="IF202" s="55"/>
      <c r="IG202" s="55"/>
      <c r="IH202" s="55"/>
      <c r="II202" s="55"/>
      <c r="IJ202" s="55"/>
      <c r="IK202" s="55"/>
      <c r="IL202" s="55"/>
      <c r="IM202" s="55"/>
      <c r="IN202" s="55"/>
      <c r="IO202" s="55"/>
      <c r="IP202" s="55"/>
      <c r="IQ202" s="55"/>
      <c r="IR202" s="55"/>
    </row>
    <row r="203" spans="1:27" s="59" customFormat="1" ht="55.5" customHeight="1">
      <c r="A203" s="91" t="s">
        <v>340</v>
      </c>
      <c r="B203" s="92" t="s">
        <v>434</v>
      </c>
      <c r="C203" s="93" t="s">
        <v>17</v>
      </c>
      <c r="D203" s="94" t="s">
        <v>3</v>
      </c>
      <c r="E203" s="112"/>
      <c r="F203" s="95"/>
      <c r="G203" s="96"/>
      <c r="H203" s="112" t="s">
        <v>0</v>
      </c>
      <c r="I203" s="95" t="s">
        <v>0</v>
      </c>
      <c r="J203" s="96" t="s">
        <v>0</v>
      </c>
      <c r="K203" s="112"/>
      <c r="L203" s="95"/>
      <c r="M203" s="96"/>
      <c r="N203" s="132" t="s">
        <v>372</v>
      </c>
      <c r="O203" s="128" t="s">
        <v>475</v>
      </c>
      <c r="P203" s="96" t="s">
        <v>542</v>
      </c>
      <c r="Q203" s="132" t="s">
        <v>0</v>
      </c>
      <c r="R203" s="128" t="s">
        <v>0</v>
      </c>
      <c r="S203" s="96" t="s">
        <v>0</v>
      </c>
      <c r="T203" s="95" t="s">
        <v>4</v>
      </c>
      <c r="U203" s="95" t="s">
        <v>543</v>
      </c>
      <c r="V203" s="97" t="s">
        <v>544</v>
      </c>
      <c r="W203" s="95" t="s">
        <v>545</v>
      </c>
      <c r="X203" s="96" t="s">
        <v>546</v>
      </c>
      <c r="Y203" s="53"/>
      <c r="AA203" s="60"/>
    </row>
    <row r="204" spans="1:252" s="59" customFormat="1" ht="55.5" customHeight="1">
      <c r="A204" s="71" t="s">
        <v>340</v>
      </c>
      <c r="B204" s="72" t="s">
        <v>356</v>
      </c>
      <c r="C204" s="73" t="s">
        <v>5</v>
      </c>
      <c r="D204" s="74" t="s">
        <v>86</v>
      </c>
      <c r="E204" s="157"/>
      <c r="F204" s="75"/>
      <c r="G204" s="77"/>
      <c r="H204" s="138" t="s">
        <v>0</v>
      </c>
      <c r="I204" s="76" t="s">
        <v>0</v>
      </c>
      <c r="J204" s="122" t="s">
        <v>0</v>
      </c>
      <c r="K204" s="138" t="s">
        <v>0</v>
      </c>
      <c r="L204" s="75" t="s">
        <v>0</v>
      </c>
      <c r="M204" s="77" t="s">
        <v>0</v>
      </c>
      <c r="N204" s="149" t="s">
        <v>372</v>
      </c>
      <c r="O204" s="125" t="s">
        <v>593</v>
      </c>
      <c r="P204" s="77" t="s">
        <v>594</v>
      </c>
      <c r="Q204" s="149" t="s">
        <v>0</v>
      </c>
      <c r="R204" s="125" t="s">
        <v>0</v>
      </c>
      <c r="S204" s="77" t="s">
        <v>0</v>
      </c>
      <c r="T204" s="76" t="s">
        <v>4</v>
      </c>
      <c r="U204" s="75" t="s">
        <v>595</v>
      </c>
      <c r="V204" s="78" t="s">
        <v>453</v>
      </c>
      <c r="W204" s="79" t="s">
        <v>454</v>
      </c>
      <c r="X204" s="77" t="s">
        <v>455</v>
      </c>
      <c r="Y204" s="54"/>
      <c r="Z204" s="57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  <c r="EM204" s="58"/>
      <c r="EN204" s="58"/>
      <c r="EO204" s="58"/>
      <c r="EP204" s="58"/>
      <c r="EQ204" s="58"/>
      <c r="ER204" s="58"/>
      <c r="ES204" s="58"/>
      <c r="ET204" s="58"/>
      <c r="EU204" s="58"/>
      <c r="EV204" s="58"/>
      <c r="EW204" s="58"/>
      <c r="EX204" s="58"/>
      <c r="EY204" s="58"/>
      <c r="EZ204" s="58"/>
      <c r="FA204" s="58"/>
      <c r="FB204" s="58"/>
      <c r="FC204" s="58"/>
      <c r="FD204" s="58"/>
      <c r="FE204" s="58"/>
      <c r="FF204" s="58"/>
      <c r="FG204" s="58"/>
      <c r="FH204" s="58"/>
      <c r="FI204" s="58"/>
      <c r="FJ204" s="58"/>
      <c r="FK204" s="58"/>
      <c r="FL204" s="58"/>
      <c r="FM204" s="58"/>
      <c r="FN204" s="58"/>
      <c r="FO204" s="58"/>
      <c r="FP204" s="58"/>
      <c r="FQ204" s="58"/>
      <c r="FR204" s="58"/>
      <c r="FS204" s="58"/>
      <c r="FT204" s="58"/>
      <c r="FU204" s="58"/>
      <c r="FV204" s="58"/>
      <c r="FW204" s="58"/>
      <c r="FX204" s="58"/>
      <c r="FY204" s="58"/>
      <c r="FZ204" s="58"/>
      <c r="GA204" s="58"/>
      <c r="GB204" s="58"/>
      <c r="GC204" s="58"/>
      <c r="GD204" s="58"/>
      <c r="GE204" s="58"/>
      <c r="GF204" s="58"/>
      <c r="GG204" s="58"/>
      <c r="GH204" s="58"/>
      <c r="GI204" s="58"/>
      <c r="GJ204" s="58"/>
      <c r="GK204" s="58"/>
      <c r="GL204" s="58"/>
      <c r="GM204" s="58"/>
      <c r="GN204" s="58"/>
      <c r="GO204" s="58"/>
      <c r="GP204" s="58"/>
      <c r="GQ204" s="58"/>
      <c r="GR204" s="58"/>
      <c r="GS204" s="58"/>
      <c r="GT204" s="58"/>
      <c r="GU204" s="58"/>
      <c r="GV204" s="58"/>
      <c r="GW204" s="58"/>
      <c r="GX204" s="58"/>
      <c r="GY204" s="58"/>
      <c r="GZ204" s="58"/>
      <c r="HA204" s="58"/>
      <c r="HB204" s="58"/>
      <c r="HC204" s="58"/>
      <c r="HD204" s="58"/>
      <c r="HE204" s="58"/>
      <c r="HF204" s="58"/>
      <c r="HG204" s="58"/>
      <c r="HH204" s="58"/>
      <c r="HI204" s="58"/>
      <c r="HJ204" s="58"/>
      <c r="HK204" s="58"/>
      <c r="HL204" s="58"/>
      <c r="HM204" s="58"/>
      <c r="HN204" s="58"/>
      <c r="HO204" s="58"/>
      <c r="HP204" s="58"/>
      <c r="HQ204" s="58"/>
      <c r="HR204" s="58"/>
      <c r="HS204" s="58"/>
      <c r="HT204" s="58"/>
      <c r="HU204" s="58"/>
      <c r="HV204" s="58"/>
      <c r="HW204" s="58"/>
      <c r="HX204" s="58"/>
      <c r="HY204" s="58"/>
      <c r="HZ204" s="58"/>
      <c r="IA204" s="58"/>
      <c r="IB204" s="58"/>
      <c r="IC204" s="58"/>
      <c r="ID204" s="58"/>
      <c r="IE204" s="58"/>
      <c r="IF204" s="58"/>
      <c r="IG204" s="58"/>
      <c r="IH204" s="58"/>
      <c r="II204" s="58"/>
      <c r="IJ204" s="58"/>
      <c r="IK204" s="58"/>
      <c r="IL204" s="58"/>
      <c r="IM204" s="58"/>
      <c r="IN204" s="58"/>
      <c r="IO204" s="58"/>
      <c r="IP204" s="58"/>
      <c r="IQ204" s="58"/>
      <c r="IR204" s="58"/>
    </row>
    <row r="205" spans="1:252" s="55" customFormat="1" ht="55.5" customHeight="1">
      <c r="A205" s="91" t="s">
        <v>340</v>
      </c>
      <c r="B205" s="92" t="s">
        <v>474</v>
      </c>
      <c r="C205" s="93" t="s">
        <v>17</v>
      </c>
      <c r="D205" s="94" t="s">
        <v>154</v>
      </c>
      <c r="E205" s="112" t="s">
        <v>444</v>
      </c>
      <c r="F205" s="95" t="s">
        <v>343</v>
      </c>
      <c r="G205" s="96" t="s">
        <v>29</v>
      </c>
      <c r="H205" s="112" t="s">
        <v>0</v>
      </c>
      <c r="I205" s="95" t="s">
        <v>0</v>
      </c>
      <c r="J205" s="96" t="s">
        <v>0</v>
      </c>
      <c r="K205" s="112"/>
      <c r="L205" s="95"/>
      <c r="M205" s="96"/>
      <c r="N205" s="132" t="s">
        <v>0</v>
      </c>
      <c r="O205" s="128" t="s">
        <v>0</v>
      </c>
      <c r="P205" s="96" t="s">
        <v>0</v>
      </c>
      <c r="Q205" s="132" t="s">
        <v>372</v>
      </c>
      <c r="R205" s="128" t="s">
        <v>475</v>
      </c>
      <c r="S205" s="96" t="s">
        <v>476</v>
      </c>
      <c r="T205" s="95" t="s">
        <v>4</v>
      </c>
      <c r="U205" s="95" t="s">
        <v>645</v>
      </c>
      <c r="V205" s="97" t="s">
        <v>499</v>
      </c>
      <c r="W205" s="95" t="s">
        <v>540</v>
      </c>
      <c r="X205" s="96" t="s">
        <v>541</v>
      </c>
      <c r="Y205" s="53"/>
      <c r="Z205" s="59"/>
      <c r="AA205" s="60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  <c r="EQ205" s="59"/>
      <c r="ER205" s="59"/>
      <c r="ES205" s="59"/>
      <c r="ET205" s="59"/>
      <c r="EU205" s="59"/>
      <c r="EV205" s="59"/>
      <c r="EW205" s="59"/>
      <c r="EX205" s="59"/>
      <c r="EY205" s="59"/>
      <c r="EZ205" s="59"/>
      <c r="FA205" s="59"/>
      <c r="FB205" s="59"/>
      <c r="FC205" s="59"/>
      <c r="FD205" s="59"/>
      <c r="FE205" s="59"/>
      <c r="FF205" s="59"/>
      <c r="FG205" s="59"/>
      <c r="FH205" s="59"/>
      <c r="FI205" s="59"/>
      <c r="FJ205" s="59"/>
      <c r="FK205" s="59"/>
      <c r="FL205" s="59"/>
      <c r="FM205" s="59"/>
      <c r="FN205" s="59"/>
      <c r="FO205" s="59"/>
      <c r="FP205" s="59"/>
      <c r="FQ205" s="59"/>
      <c r="FR205" s="59"/>
      <c r="FS205" s="59"/>
      <c r="FT205" s="59"/>
      <c r="FU205" s="59"/>
      <c r="FV205" s="59"/>
      <c r="FW205" s="59"/>
      <c r="FX205" s="59"/>
      <c r="FY205" s="59"/>
      <c r="FZ205" s="59"/>
      <c r="GA205" s="59"/>
      <c r="GB205" s="59"/>
      <c r="GC205" s="59"/>
      <c r="GD205" s="59"/>
      <c r="GE205" s="59"/>
      <c r="GF205" s="59"/>
      <c r="GG205" s="59"/>
      <c r="GH205" s="59"/>
      <c r="GI205" s="59"/>
      <c r="GJ205" s="59"/>
      <c r="GK205" s="59"/>
      <c r="GL205" s="59"/>
      <c r="GM205" s="59"/>
      <c r="GN205" s="59"/>
      <c r="GO205" s="59"/>
      <c r="GP205" s="59"/>
      <c r="GQ205" s="59"/>
      <c r="GR205" s="59"/>
      <c r="GS205" s="59"/>
      <c r="GT205" s="59"/>
      <c r="GU205" s="59"/>
      <c r="GV205" s="59"/>
      <c r="GW205" s="59"/>
      <c r="GX205" s="59"/>
      <c r="GY205" s="59"/>
      <c r="GZ205" s="59"/>
      <c r="HA205" s="59"/>
      <c r="HB205" s="59"/>
      <c r="HC205" s="59"/>
      <c r="HD205" s="59"/>
      <c r="HE205" s="59"/>
      <c r="HF205" s="59"/>
      <c r="HG205" s="59"/>
      <c r="HH205" s="59"/>
      <c r="HI205" s="59"/>
      <c r="HJ205" s="59"/>
      <c r="HK205" s="59"/>
      <c r="HL205" s="59"/>
      <c r="HM205" s="59"/>
      <c r="HN205" s="59"/>
      <c r="HO205" s="59"/>
      <c r="HP205" s="59"/>
      <c r="HQ205" s="59"/>
      <c r="HR205" s="59"/>
      <c r="HS205" s="59"/>
      <c r="HT205" s="59"/>
      <c r="HU205" s="59"/>
      <c r="HV205" s="59"/>
      <c r="HW205" s="59"/>
      <c r="HX205" s="59"/>
      <c r="HY205" s="59"/>
      <c r="HZ205" s="59"/>
      <c r="IA205" s="59"/>
      <c r="IB205" s="59"/>
      <c r="IC205" s="59"/>
      <c r="ID205" s="59"/>
      <c r="IE205" s="59"/>
      <c r="IF205" s="59"/>
      <c r="IG205" s="59"/>
      <c r="IH205" s="59"/>
      <c r="II205" s="59"/>
      <c r="IJ205" s="59"/>
      <c r="IK205" s="59"/>
      <c r="IL205" s="59"/>
      <c r="IM205" s="59"/>
      <c r="IN205" s="59"/>
      <c r="IO205" s="59"/>
      <c r="IP205" s="59"/>
      <c r="IQ205" s="59"/>
      <c r="IR205" s="59"/>
    </row>
    <row r="206" spans="1:27" s="59" customFormat="1" ht="55.5" customHeight="1">
      <c r="A206" s="87" t="s">
        <v>340</v>
      </c>
      <c r="B206" s="72" t="s">
        <v>483</v>
      </c>
      <c r="C206" s="73" t="s">
        <v>17</v>
      </c>
      <c r="D206" s="74" t="s">
        <v>142</v>
      </c>
      <c r="E206" s="111" t="s">
        <v>444</v>
      </c>
      <c r="F206" s="88" t="s">
        <v>343</v>
      </c>
      <c r="G206" s="89" t="s">
        <v>29</v>
      </c>
      <c r="H206" s="111" t="s">
        <v>0</v>
      </c>
      <c r="I206" s="88" t="s">
        <v>0</v>
      </c>
      <c r="J206" s="89" t="s">
        <v>0</v>
      </c>
      <c r="K206" s="111"/>
      <c r="L206" s="88"/>
      <c r="M206" s="89"/>
      <c r="N206" s="131" t="s">
        <v>372</v>
      </c>
      <c r="O206" s="127" t="s">
        <v>475</v>
      </c>
      <c r="P206" s="89" t="s">
        <v>448</v>
      </c>
      <c r="Q206" s="131" t="s">
        <v>372</v>
      </c>
      <c r="R206" s="127" t="s">
        <v>475</v>
      </c>
      <c r="S206" s="89" t="s">
        <v>725</v>
      </c>
      <c r="T206" s="88" t="s">
        <v>4</v>
      </c>
      <c r="U206" s="88" t="s">
        <v>726</v>
      </c>
      <c r="V206" s="90" t="s">
        <v>371</v>
      </c>
      <c r="W206" s="88" t="s">
        <v>521</v>
      </c>
      <c r="X206" s="89" t="s">
        <v>522</v>
      </c>
      <c r="Y206" s="53"/>
      <c r="AA206" s="60"/>
    </row>
    <row r="207" spans="1:27" s="59" customFormat="1" ht="55.5" customHeight="1">
      <c r="A207" s="91" t="s">
        <v>0</v>
      </c>
      <c r="B207" s="92" t="s">
        <v>493</v>
      </c>
      <c r="C207" s="93" t="s">
        <v>17</v>
      </c>
      <c r="D207" s="94" t="s">
        <v>190</v>
      </c>
      <c r="E207" s="112" t="s">
        <v>394</v>
      </c>
      <c r="F207" s="95" t="s">
        <v>395</v>
      </c>
      <c r="G207" s="96" t="s">
        <v>29</v>
      </c>
      <c r="H207" s="112" t="s">
        <v>0</v>
      </c>
      <c r="I207" s="95" t="s">
        <v>0</v>
      </c>
      <c r="J207" s="96" t="s">
        <v>0</v>
      </c>
      <c r="K207" s="112"/>
      <c r="L207" s="95"/>
      <c r="M207" s="96"/>
      <c r="N207" s="132" t="s">
        <v>0</v>
      </c>
      <c r="O207" s="128" t="s">
        <v>0</v>
      </c>
      <c r="P207" s="96" t="s">
        <v>0</v>
      </c>
      <c r="Q207" s="132" t="s">
        <v>486</v>
      </c>
      <c r="R207" s="128" t="s">
        <v>452</v>
      </c>
      <c r="S207" s="96" t="s">
        <v>467</v>
      </c>
      <c r="T207" s="95" t="s">
        <v>77</v>
      </c>
      <c r="U207" s="95" t="s">
        <v>494</v>
      </c>
      <c r="V207" s="97" t="s">
        <v>499</v>
      </c>
      <c r="W207" s="95" t="s">
        <v>540</v>
      </c>
      <c r="X207" s="96" t="s">
        <v>541</v>
      </c>
      <c r="Y207" s="53"/>
      <c r="AA207" s="60"/>
    </row>
    <row r="208" spans="1:27" s="59" customFormat="1" ht="55.5" customHeight="1">
      <c r="A208" s="87" t="s">
        <v>340</v>
      </c>
      <c r="B208" s="72" t="s">
        <v>456</v>
      </c>
      <c r="C208" s="73" t="s">
        <v>5</v>
      </c>
      <c r="D208" s="74" t="s">
        <v>96</v>
      </c>
      <c r="E208" s="111" t="s">
        <v>372</v>
      </c>
      <c r="F208" s="88" t="s">
        <v>611</v>
      </c>
      <c r="G208" s="89" t="s">
        <v>29</v>
      </c>
      <c r="H208" s="111" t="s">
        <v>0</v>
      </c>
      <c r="I208" s="88" t="s">
        <v>0</v>
      </c>
      <c r="J208" s="89" t="s">
        <v>0</v>
      </c>
      <c r="K208" s="111" t="s">
        <v>0</v>
      </c>
      <c r="L208" s="88" t="s">
        <v>0</v>
      </c>
      <c r="M208" s="89" t="s">
        <v>0</v>
      </c>
      <c r="N208" s="131" t="s">
        <v>0</v>
      </c>
      <c r="O208" s="127" t="s">
        <v>0</v>
      </c>
      <c r="P208" s="89" t="s">
        <v>0</v>
      </c>
      <c r="Q208" s="131" t="s">
        <v>486</v>
      </c>
      <c r="R208" s="127" t="s">
        <v>612</v>
      </c>
      <c r="S208" s="89" t="s">
        <v>613</v>
      </c>
      <c r="T208" s="88" t="s">
        <v>4</v>
      </c>
      <c r="U208" s="88" t="s">
        <v>614</v>
      </c>
      <c r="V208" s="90" t="s">
        <v>453</v>
      </c>
      <c r="W208" s="88" t="s">
        <v>454</v>
      </c>
      <c r="X208" s="89" t="s">
        <v>455</v>
      </c>
      <c r="Y208" s="53"/>
      <c r="AA208" s="60"/>
    </row>
    <row r="209" spans="1:252" s="55" customFormat="1" ht="55.5" customHeight="1">
      <c r="A209" s="102" t="s">
        <v>0</v>
      </c>
      <c r="B209" s="92" t="s">
        <v>0</v>
      </c>
      <c r="C209" s="93" t="s">
        <v>0</v>
      </c>
      <c r="D209" s="94" t="s">
        <v>0</v>
      </c>
      <c r="E209" s="140" t="s">
        <v>0</v>
      </c>
      <c r="F209" s="103" t="s">
        <v>0</v>
      </c>
      <c r="G209" s="104" t="s">
        <v>0</v>
      </c>
      <c r="H209" s="140" t="s">
        <v>0</v>
      </c>
      <c r="I209" s="103" t="s">
        <v>0</v>
      </c>
      <c r="J209" s="104" t="s">
        <v>0</v>
      </c>
      <c r="K209" s="140" t="s">
        <v>0</v>
      </c>
      <c r="L209" s="103" t="s">
        <v>0</v>
      </c>
      <c r="M209" s="104" t="s">
        <v>0</v>
      </c>
      <c r="N209" s="151" t="s">
        <v>0</v>
      </c>
      <c r="O209" s="129" t="s">
        <v>0</v>
      </c>
      <c r="P209" s="104" t="s">
        <v>0</v>
      </c>
      <c r="Q209" s="151" t="s">
        <v>0</v>
      </c>
      <c r="R209" s="129" t="s">
        <v>0</v>
      </c>
      <c r="S209" s="104" t="s">
        <v>0</v>
      </c>
      <c r="T209" s="103" t="s">
        <v>0</v>
      </c>
      <c r="U209" s="103" t="s">
        <v>0</v>
      </c>
      <c r="V209" s="105" t="s">
        <v>0</v>
      </c>
      <c r="W209" s="103" t="s">
        <v>0</v>
      </c>
      <c r="X209" s="104" t="s">
        <v>0</v>
      </c>
      <c r="Y209" s="53"/>
      <c r="Z209" s="57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  <c r="EN209" s="58"/>
      <c r="EO209" s="58"/>
      <c r="EP209" s="58"/>
      <c r="EQ209" s="58"/>
      <c r="ER209" s="58"/>
      <c r="ES209" s="58"/>
      <c r="ET209" s="58"/>
      <c r="EU209" s="58"/>
      <c r="EV209" s="58"/>
      <c r="EW209" s="58"/>
      <c r="EX209" s="58"/>
      <c r="EY209" s="58"/>
      <c r="EZ209" s="58"/>
      <c r="FA209" s="58"/>
      <c r="FB209" s="58"/>
      <c r="FC209" s="58"/>
      <c r="FD209" s="58"/>
      <c r="FE209" s="58"/>
      <c r="FF209" s="58"/>
      <c r="FG209" s="58"/>
      <c r="FH209" s="58"/>
      <c r="FI209" s="58"/>
      <c r="FJ209" s="58"/>
      <c r="FK209" s="58"/>
      <c r="FL209" s="58"/>
      <c r="FM209" s="58"/>
      <c r="FN209" s="58"/>
      <c r="FO209" s="58"/>
      <c r="FP209" s="58"/>
      <c r="FQ209" s="58"/>
      <c r="FR209" s="58"/>
      <c r="FS209" s="58"/>
      <c r="FT209" s="58"/>
      <c r="FU209" s="58"/>
      <c r="FV209" s="58"/>
      <c r="FW209" s="58"/>
      <c r="FX209" s="58"/>
      <c r="FY209" s="58"/>
      <c r="FZ209" s="58"/>
      <c r="GA209" s="58"/>
      <c r="GB209" s="58"/>
      <c r="GC209" s="58"/>
      <c r="GD209" s="58"/>
      <c r="GE209" s="58"/>
      <c r="GF209" s="58"/>
      <c r="GG209" s="58"/>
      <c r="GH209" s="58"/>
      <c r="GI209" s="58"/>
      <c r="GJ209" s="58"/>
      <c r="GK209" s="58"/>
      <c r="GL209" s="58"/>
      <c r="GM209" s="58"/>
      <c r="GN209" s="58"/>
      <c r="GO209" s="58"/>
      <c r="GP209" s="58"/>
      <c r="GQ209" s="58"/>
      <c r="GR209" s="58"/>
      <c r="GS209" s="58"/>
      <c r="GT209" s="58"/>
      <c r="GU209" s="58"/>
      <c r="GV209" s="58"/>
      <c r="GW209" s="58"/>
      <c r="GX209" s="58"/>
      <c r="GY209" s="58"/>
      <c r="GZ209" s="58"/>
      <c r="HA209" s="58"/>
      <c r="HB209" s="58"/>
      <c r="HC209" s="58"/>
      <c r="HD209" s="58"/>
      <c r="HE209" s="58"/>
      <c r="HF209" s="58"/>
      <c r="HG209" s="58"/>
      <c r="HH209" s="58"/>
      <c r="HI209" s="58"/>
      <c r="HJ209" s="58"/>
      <c r="HK209" s="58"/>
      <c r="HL209" s="58"/>
      <c r="HM209" s="58"/>
      <c r="HN209" s="58"/>
      <c r="HO209" s="58"/>
      <c r="HP209" s="58"/>
      <c r="HQ209" s="58"/>
      <c r="HR209" s="58"/>
      <c r="HS209" s="58"/>
      <c r="HT209" s="58"/>
      <c r="HU209" s="58"/>
      <c r="HV209" s="58"/>
      <c r="HW209" s="58"/>
      <c r="HX209" s="58"/>
      <c r="HY209" s="58"/>
      <c r="HZ209" s="58"/>
      <c r="IA209" s="58"/>
      <c r="IB209" s="58"/>
      <c r="IC209" s="58"/>
      <c r="ID209" s="58"/>
      <c r="IE209" s="58"/>
      <c r="IF209" s="58"/>
      <c r="IG209" s="58"/>
      <c r="IH209" s="58"/>
      <c r="II209" s="58"/>
      <c r="IJ209" s="58"/>
      <c r="IK209" s="58"/>
      <c r="IL209" s="58"/>
      <c r="IM209" s="58"/>
      <c r="IN209" s="58"/>
      <c r="IO209" s="58"/>
      <c r="IP209" s="58"/>
      <c r="IQ209" s="58"/>
      <c r="IR209" s="58"/>
    </row>
    <row r="210" spans="1:252" s="55" customFormat="1" ht="55.5" customHeight="1">
      <c r="A210" s="87" t="s">
        <v>0</v>
      </c>
      <c r="B210" s="72" t="s">
        <v>0</v>
      </c>
      <c r="C210" s="73" t="s">
        <v>0</v>
      </c>
      <c r="D210" s="74" t="s">
        <v>0</v>
      </c>
      <c r="E210" s="111" t="s">
        <v>0</v>
      </c>
      <c r="F210" s="88" t="s">
        <v>0</v>
      </c>
      <c r="G210" s="89" t="s">
        <v>0</v>
      </c>
      <c r="H210" s="111" t="s">
        <v>0</v>
      </c>
      <c r="I210" s="88" t="s">
        <v>0</v>
      </c>
      <c r="J210" s="89" t="s">
        <v>0</v>
      </c>
      <c r="K210" s="111" t="s">
        <v>0</v>
      </c>
      <c r="L210" s="88" t="s">
        <v>0</v>
      </c>
      <c r="M210" s="89" t="s">
        <v>0</v>
      </c>
      <c r="N210" s="131" t="s">
        <v>0</v>
      </c>
      <c r="O210" s="127" t="s">
        <v>0</v>
      </c>
      <c r="P210" s="89" t="s">
        <v>0</v>
      </c>
      <c r="Q210" s="131" t="s">
        <v>0</v>
      </c>
      <c r="R210" s="127" t="s">
        <v>0</v>
      </c>
      <c r="S210" s="89" t="s">
        <v>0</v>
      </c>
      <c r="T210" s="88" t="s">
        <v>0</v>
      </c>
      <c r="U210" s="88" t="s">
        <v>0</v>
      </c>
      <c r="V210" s="90" t="s">
        <v>0</v>
      </c>
      <c r="W210" s="88" t="s">
        <v>0</v>
      </c>
      <c r="X210" s="89" t="s">
        <v>0</v>
      </c>
      <c r="Y210" s="53"/>
      <c r="Z210" s="59"/>
      <c r="AA210" s="60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  <c r="EN210" s="59"/>
      <c r="EO210" s="59"/>
      <c r="EP210" s="59"/>
      <c r="EQ210" s="59"/>
      <c r="ER210" s="59"/>
      <c r="ES210" s="59"/>
      <c r="ET210" s="59"/>
      <c r="EU210" s="59"/>
      <c r="EV210" s="59"/>
      <c r="EW210" s="59"/>
      <c r="EX210" s="59"/>
      <c r="EY210" s="59"/>
      <c r="EZ210" s="59"/>
      <c r="FA210" s="59"/>
      <c r="FB210" s="59"/>
      <c r="FC210" s="59"/>
      <c r="FD210" s="59"/>
      <c r="FE210" s="59"/>
      <c r="FF210" s="59"/>
      <c r="FG210" s="59"/>
      <c r="FH210" s="59"/>
      <c r="FI210" s="59"/>
      <c r="FJ210" s="59"/>
      <c r="FK210" s="59"/>
      <c r="FL210" s="59"/>
      <c r="FM210" s="59"/>
      <c r="FN210" s="59"/>
      <c r="FO210" s="59"/>
      <c r="FP210" s="59"/>
      <c r="FQ210" s="59"/>
      <c r="FR210" s="59"/>
      <c r="FS210" s="59"/>
      <c r="FT210" s="59"/>
      <c r="FU210" s="59"/>
      <c r="FV210" s="59"/>
      <c r="FW210" s="59"/>
      <c r="FX210" s="59"/>
      <c r="FY210" s="59"/>
      <c r="FZ210" s="59"/>
      <c r="GA210" s="59"/>
      <c r="GB210" s="59"/>
      <c r="GC210" s="59"/>
      <c r="GD210" s="59"/>
      <c r="GE210" s="59"/>
      <c r="GF210" s="59"/>
      <c r="GG210" s="59"/>
      <c r="GH210" s="59"/>
      <c r="GI210" s="59"/>
      <c r="GJ210" s="59"/>
      <c r="GK210" s="59"/>
      <c r="GL210" s="59"/>
      <c r="GM210" s="59"/>
      <c r="GN210" s="59"/>
      <c r="GO210" s="59"/>
      <c r="GP210" s="59"/>
      <c r="GQ210" s="59"/>
      <c r="GR210" s="59"/>
      <c r="GS210" s="59"/>
      <c r="GT210" s="59"/>
      <c r="GU210" s="59"/>
      <c r="GV210" s="59"/>
      <c r="GW210" s="59"/>
      <c r="GX210" s="59"/>
      <c r="GY210" s="59"/>
      <c r="GZ210" s="59"/>
      <c r="HA210" s="59"/>
      <c r="HB210" s="59"/>
      <c r="HC210" s="59"/>
      <c r="HD210" s="59"/>
      <c r="HE210" s="59"/>
      <c r="HF210" s="59"/>
      <c r="HG210" s="59"/>
      <c r="HH210" s="59"/>
      <c r="HI210" s="59"/>
      <c r="HJ210" s="59"/>
      <c r="HK210" s="59"/>
      <c r="HL210" s="59"/>
      <c r="HM210" s="59"/>
      <c r="HN210" s="59"/>
      <c r="HO210" s="59"/>
      <c r="HP210" s="59"/>
      <c r="HQ210" s="59"/>
      <c r="HR210" s="59"/>
      <c r="HS210" s="59"/>
      <c r="HT210" s="59"/>
      <c r="HU210" s="59"/>
      <c r="HV210" s="59"/>
      <c r="HW210" s="59"/>
      <c r="HX210" s="59"/>
      <c r="HY210" s="59"/>
      <c r="HZ210" s="59"/>
      <c r="IA210" s="59"/>
      <c r="IB210" s="59"/>
      <c r="IC210" s="59"/>
      <c r="ID210" s="59"/>
      <c r="IE210" s="59"/>
      <c r="IF210" s="59"/>
      <c r="IG210" s="59"/>
      <c r="IH210" s="59"/>
      <c r="II210" s="59"/>
      <c r="IJ210" s="59"/>
      <c r="IK210" s="59"/>
      <c r="IL210" s="59"/>
      <c r="IM210" s="59"/>
      <c r="IN210" s="59"/>
      <c r="IO210" s="59"/>
      <c r="IP210" s="59"/>
      <c r="IQ210" s="59"/>
      <c r="IR210" s="59"/>
    </row>
    <row r="211" spans="1:252" s="59" customFormat="1" ht="55.5" customHeight="1">
      <c r="A211" s="80" t="s">
        <v>0</v>
      </c>
      <c r="B211" s="80" t="s">
        <v>0</v>
      </c>
      <c r="C211" s="81" t="s">
        <v>0</v>
      </c>
      <c r="D211" s="82" t="s">
        <v>0</v>
      </c>
      <c r="E211" s="158" t="s">
        <v>0</v>
      </c>
      <c r="F211" s="81" t="s">
        <v>0</v>
      </c>
      <c r="G211" s="84" t="s">
        <v>0</v>
      </c>
      <c r="H211" s="139" t="s">
        <v>0</v>
      </c>
      <c r="I211" s="83" t="s">
        <v>0</v>
      </c>
      <c r="J211" s="123" t="s">
        <v>0</v>
      </c>
      <c r="K211" s="139" t="s">
        <v>0</v>
      </c>
      <c r="L211" s="81" t="s">
        <v>0</v>
      </c>
      <c r="M211" s="84" t="s">
        <v>0</v>
      </c>
      <c r="N211" s="150" t="s">
        <v>0</v>
      </c>
      <c r="O211" s="126" t="s">
        <v>0</v>
      </c>
      <c r="P211" s="84" t="s">
        <v>0</v>
      </c>
      <c r="Q211" s="150" t="s">
        <v>0</v>
      </c>
      <c r="R211" s="126" t="s">
        <v>0</v>
      </c>
      <c r="S211" s="84" t="s">
        <v>0</v>
      </c>
      <c r="T211" s="83" t="s">
        <v>0</v>
      </c>
      <c r="U211" s="81" t="s">
        <v>0</v>
      </c>
      <c r="V211" s="85" t="s">
        <v>0</v>
      </c>
      <c r="W211" s="86" t="s">
        <v>0</v>
      </c>
      <c r="X211" s="84" t="s">
        <v>0</v>
      </c>
      <c r="Y211" s="54"/>
      <c r="Z211" s="57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  <c r="EN211" s="58"/>
      <c r="EO211" s="58"/>
      <c r="EP211" s="58"/>
      <c r="EQ211" s="58"/>
      <c r="ER211" s="58"/>
      <c r="ES211" s="58"/>
      <c r="ET211" s="58"/>
      <c r="EU211" s="58"/>
      <c r="EV211" s="58"/>
      <c r="EW211" s="58"/>
      <c r="EX211" s="58"/>
      <c r="EY211" s="58"/>
      <c r="EZ211" s="58"/>
      <c r="FA211" s="58"/>
      <c r="FB211" s="58"/>
      <c r="FC211" s="58"/>
      <c r="FD211" s="58"/>
      <c r="FE211" s="58"/>
      <c r="FF211" s="58"/>
      <c r="FG211" s="58"/>
      <c r="FH211" s="58"/>
      <c r="FI211" s="58"/>
      <c r="FJ211" s="58"/>
      <c r="FK211" s="58"/>
      <c r="FL211" s="58"/>
      <c r="FM211" s="58"/>
      <c r="FN211" s="58"/>
      <c r="FO211" s="58"/>
      <c r="FP211" s="58"/>
      <c r="FQ211" s="58"/>
      <c r="FR211" s="58"/>
      <c r="FS211" s="58"/>
      <c r="FT211" s="58"/>
      <c r="FU211" s="58"/>
      <c r="FV211" s="58"/>
      <c r="FW211" s="58"/>
      <c r="FX211" s="58"/>
      <c r="FY211" s="58"/>
      <c r="FZ211" s="58"/>
      <c r="GA211" s="58"/>
      <c r="GB211" s="58"/>
      <c r="GC211" s="58"/>
      <c r="GD211" s="58"/>
      <c r="GE211" s="58"/>
      <c r="GF211" s="58"/>
      <c r="GG211" s="58"/>
      <c r="GH211" s="58"/>
      <c r="GI211" s="58"/>
      <c r="GJ211" s="58"/>
      <c r="GK211" s="58"/>
      <c r="GL211" s="58"/>
      <c r="GM211" s="58"/>
      <c r="GN211" s="58"/>
      <c r="GO211" s="58"/>
      <c r="GP211" s="58"/>
      <c r="GQ211" s="58"/>
      <c r="GR211" s="58"/>
      <c r="GS211" s="58"/>
      <c r="GT211" s="58"/>
      <c r="GU211" s="58"/>
      <c r="GV211" s="58"/>
      <c r="GW211" s="58"/>
      <c r="GX211" s="58"/>
      <c r="GY211" s="58"/>
      <c r="GZ211" s="58"/>
      <c r="HA211" s="58"/>
      <c r="HB211" s="58"/>
      <c r="HC211" s="58"/>
      <c r="HD211" s="58"/>
      <c r="HE211" s="58"/>
      <c r="HF211" s="58"/>
      <c r="HG211" s="58"/>
      <c r="HH211" s="58"/>
      <c r="HI211" s="58"/>
      <c r="HJ211" s="58"/>
      <c r="HK211" s="58"/>
      <c r="HL211" s="58"/>
      <c r="HM211" s="58"/>
      <c r="HN211" s="58"/>
      <c r="HO211" s="58"/>
      <c r="HP211" s="58"/>
      <c r="HQ211" s="58"/>
      <c r="HR211" s="58"/>
      <c r="HS211" s="58"/>
      <c r="HT211" s="58"/>
      <c r="HU211" s="58"/>
      <c r="HV211" s="58"/>
      <c r="HW211" s="58"/>
      <c r="HX211" s="58"/>
      <c r="HY211" s="58"/>
      <c r="HZ211" s="58"/>
      <c r="IA211" s="58"/>
      <c r="IB211" s="58"/>
      <c r="IC211" s="58"/>
      <c r="ID211" s="58"/>
      <c r="IE211" s="58"/>
      <c r="IF211" s="58"/>
      <c r="IG211" s="58"/>
      <c r="IH211" s="58"/>
      <c r="II211" s="58"/>
      <c r="IJ211" s="58"/>
      <c r="IK211" s="58"/>
      <c r="IL211" s="58"/>
      <c r="IM211" s="58"/>
      <c r="IN211" s="58"/>
      <c r="IO211" s="58"/>
      <c r="IP211" s="58"/>
      <c r="IQ211" s="58"/>
      <c r="IR211" s="58"/>
    </row>
    <row r="212" spans="1:252" s="59" customFormat="1" ht="55.5" customHeight="1">
      <c r="A212" s="87" t="s">
        <v>0</v>
      </c>
      <c r="B212" s="72" t="s">
        <v>0</v>
      </c>
      <c r="C212" s="73" t="s">
        <v>0</v>
      </c>
      <c r="D212" s="74" t="s">
        <v>0</v>
      </c>
      <c r="E212" s="111"/>
      <c r="F212" s="88"/>
      <c r="G212" s="89"/>
      <c r="H212" s="111" t="s">
        <v>0</v>
      </c>
      <c r="I212" s="88" t="s">
        <v>0</v>
      </c>
      <c r="J212" s="89" t="s">
        <v>0</v>
      </c>
      <c r="K212" s="111"/>
      <c r="L212" s="88"/>
      <c r="M212" s="89"/>
      <c r="N212" s="131" t="s">
        <v>0</v>
      </c>
      <c r="O212" s="127" t="s">
        <v>0</v>
      </c>
      <c r="P212" s="89" t="s">
        <v>0</v>
      </c>
      <c r="Q212" s="131" t="s">
        <v>0</v>
      </c>
      <c r="R212" s="127" t="s">
        <v>0</v>
      </c>
      <c r="S212" s="89" t="s">
        <v>0</v>
      </c>
      <c r="T212" s="88" t="s">
        <v>0</v>
      </c>
      <c r="U212" s="88" t="s">
        <v>0</v>
      </c>
      <c r="V212" s="90" t="s">
        <v>0</v>
      </c>
      <c r="W212" s="88" t="s">
        <v>0</v>
      </c>
      <c r="X212" s="89" t="s">
        <v>0</v>
      </c>
      <c r="Y212" s="53"/>
      <c r="Z212" s="55"/>
      <c r="AA212" s="56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/>
      <c r="DY212" s="55"/>
      <c r="DZ212" s="55"/>
      <c r="EA212" s="55"/>
      <c r="EB212" s="55"/>
      <c r="EC212" s="55"/>
      <c r="ED212" s="55"/>
      <c r="EE212" s="55"/>
      <c r="EF212" s="55"/>
      <c r="EG212" s="55"/>
      <c r="EH212" s="55"/>
      <c r="EI212" s="55"/>
      <c r="EJ212" s="55"/>
      <c r="EK212" s="55"/>
      <c r="EL212" s="55"/>
      <c r="EM212" s="55"/>
      <c r="EN212" s="55"/>
      <c r="EO212" s="55"/>
      <c r="EP212" s="55"/>
      <c r="EQ212" s="55"/>
      <c r="ER212" s="55"/>
      <c r="ES212" s="55"/>
      <c r="ET212" s="55"/>
      <c r="EU212" s="55"/>
      <c r="EV212" s="55"/>
      <c r="EW212" s="55"/>
      <c r="EX212" s="55"/>
      <c r="EY212" s="55"/>
      <c r="EZ212" s="55"/>
      <c r="FA212" s="55"/>
      <c r="FB212" s="55"/>
      <c r="FC212" s="55"/>
      <c r="FD212" s="55"/>
      <c r="FE212" s="55"/>
      <c r="FF212" s="55"/>
      <c r="FG212" s="55"/>
      <c r="FH212" s="55"/>
      <c r="FI212" s="55"/>
      <c r="FJ212" s="55"/>
      <c r="FK212" s="55"/>
      <c r="FL212" s="55"/>
      <c r="FM212" s="55"/>
      <c r="FN212" s="55"/>
      <c r="FO212" s="55"/>
      <c r="FP212" s="55"/>
      <c r="FQ212" s="55"/>
      <c r="FR212" s="55"/>
      <c r="FS212" s="55"/>
      <c r="FT212" s="55"/>
      <c r="FU212" s="55"/>
      <c r="FV212" s="55"/>
      <c r="FW212" s="55"/>
      <c r="FX212" s="55"/>
      <c r="FY212" s="55"/>
      <c r="FZ212" s="55"/>
      <c r="GA212" s="55"/>
      <c r="GB212" s="55"/>
      <c r="GC212" s="55"/>
      <c r="GD212" s="55"/>
      <c r="GE212" s="55"/>
      <c r="GF212" s="55"/>
      <c r="GG212" s="55"/>
      <c r="GH212" s="55"/>
      <c r="GI212" s="55"/>
      <c r="GJ212" s="55"/>
      <c r="GK212" s="55"/>
      <c r="GL212" s="55"/>
      <c r="GM212" s="55"/>
      <c r="GN212" s="55"/>
      <c r="GO212" s="55"/>
      <c r="GP212" s="55"/>
      <c r="GQ212" s="55"/>
      <c r="GR212" s="55"/>
      <c r="GS212" s="55"/>
      <c r="GT212" s="55"/>
      <c r="GU212" s="55"/>
      <c r="GV212" s="55"/>
      <c r="GW212" s="55"/>
      <c r="GX212" s="55"/>
      <c r="GY212" s="55"/>
      <c r="GZ212" s="55"/>
      <c r="HA212" s="55"/>
      <c r="HB212" s="55"/>
      <c r="HC212" s="55"/>
      <c r="HD212" s="55"/>
      <c r="HE212" s="55"/>
      <c r="HF212" s="55"/>
      <c r="HG212" s="55"/>
      <c r="HH212" s="55"/>
      <c r="HI212" s="55"/>
      <c r="HJ212" s="55"/>
      <c r="HK212" s="55"/>
      <c r="HL212" s="55"/>
      <c r="HM212" s="55"/>
      <c r="HN212" s="55"/>
      <c r="HO212" s="55"/>
      <c r="HP212" s="55"/>
      <c r="HQ212" s="55"/>
      <c r="HR212" s="55"/>
      <c r="HS212" s="55"/>
      <c r="HT212" s="55"/>
      <c r="HU212" s="55"/>
      <c r="HV212" s="55"/>
      <c r="HW212" s="55"/>
      <c r="HX212" s="55"/>
      <c r="HY212" s="55"/>
      <c r="HZ212" s="55"/>
      <c r="IA212" s="55"/>
      <c r="IB212" s="55"/>
      <c r="IC212" s="55"/>
      <c r="ID212" s="55"/>
      <c r="IE212" s="55"/>
      <c r="IF212" s="55"/>
      <c r="IG212" s="55"/>
      <c r="IH212" s="55"/>
      <c r="II212" s="55"/>
      <c r="IJ212" s="55"/>
      <c r="IK212" s="55"/>
      <c r="IL212" s="55"/>
      <c r="IM212" s="55"/>
      <c r="IN212" s="55"/>
      <c r="IO212" s="55"/>
      <c r="IP212" s="55"/>
      <c r="IQ212" s="55"/>
      <c r="IR212" s="55"/>
    </row>
    <row r="213" spans="1:252" s="59" customFormat="1" ht="55.5" customHeight="1">
      <c r="A213" s="91" t="s">
        <v>0</v>
      </c>
      <c r="B213" s="92" t="s">
        <v>0</v>
      </c>
      <c r="C213" s="93" t="s">
        <v>0</v>
      </c>
      <c r="D213" s="94" t="s">
        <v>0</v>
      </c>
      <c r="E213" s="112"/>
      <c r="F213" s="95"/>
      <c r="G213" s="96"/>
      <c r="H213" s="112" t="s">
        <v>0</v>
      </c>
      <c r="I213" s="95" t="s">
        <v>0</v>
      </c>
      <c r="J213" s="96" t="s">
        <v>0</v>
      </c>
      <c r="K213" s="112" t="s">
        <v>0</v>
      </c>
      <c r="L213" s="95" t="s">
        <v>0</v>
      </c>
      <c r="M213" s="96" t="s">
        <v>0</v>
      </c>
      <c r="N213" s="132" t="s">
        <v>0</v>
      </c>
      <c r="O213" s="128" t="s">
        <v>0</v>
      </c>
      <c r="P213" s="96" t="s">
        <v>0</v>
      </c>
      <c r="Q213" s="132" t="s">
        <v>0</v>
      </c>
      <c r="R213" s="128" t="s">
        <v>0</v>
      </c>
      <c r="S213" s="96" t="s">
        <v>0</v>
      </c>
      <c r="T213" s="95" t="s">
        <v>0</v>
      </c>
      <c r="U213" s="95" t="s">
        <v>0</v>
      </c>
      <c r="V213" s="97" t="s">
        <v>0</v>
      </c>
      <c r="W213" s="95" t="s">
        <v>0</v>
      </c>
      <c r="X213" s="96" t="s">
        <v>0</v>
      </c>
      <c r="Y213" s="53"/>
      <c r="Z213" s="55"/>
      <c r="AA213" s="56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  <c r="EJ213" s="55"/>
      <c r="EK213" s="55"/>
      <c r="EL213" s="55"/>
      <c r="EM213" s="55"/>
      <c r="EN213" s="55"/>
      <c r="EO213" s="55"/>
      <c r="EP213" s="55"/>
      <c r="EQ213" s="55"/>
      <c r="ER213" s="55"/>
      <c r="ES213" s="55"/>
      <c r="ET213" s="55"/>
      <c r="EU213" s="55"/>
      <c r="EV213" s="55"/>
      <c r="EW213" s="55"/>
      <c r="EX213" s="55"/>
      <c r="EY213" s="55"/>
      <c r="EZ213" s="55"/>
      <c r="FA213" s="55"/>
      <c r="FB213" s="55"/>
      <c r="FC213" s="55"/>
      <c r="FD213" s="55"/>
      <c r="FE213" s="55"/>
      <c r="FF213" s="55"/>
      <c r="FG213" s="55"/>
      <c r="FH213" s="55"/>
      <c r="FI213" s="55"/>
      <c r="FJ213" s="55"/>
      <c r="FK213" s="55"/>
      <c r="FL213" s="55"/>
      <c r="FM213" s="55"/>
      <c r="FN213" s="55"/>
      <c r="FO213" s="55"/>
      <c r="FP213" s="55"/>
      <c r="FQ213" s="55"/>
      <c r="FR213" s="55"/>
      <c r="FS213" s="55"/>
      <c r="FT213" s="55"/>
      <c r="FU213" s="55"/>
      <c r="FV213" s="55"/>
      <c r="FW213" s="55"/>
      <c r="FX213" s="55"/>
      <c r="FY213" s="55"/>
      <c r="FZ213" s="55"/>
      <c r="GA213" s="55"/>
      <c r="GB213" s="55"/>
      <c r="GC213" s="55"/>
      <c r="GD213" s="55"/>
      <c r="GE213" s="55"/>
      <c r="GF213" s="55"/>
      <c r="GG213" s="55"/>
      <c r="GH213" s="55"/>
      <c r="GI213" s="55"/>
      <c r="GJ213" s="55"/>
      <c r="GK213" s="55"/>
      <c r="GL213" s="55"/>
      <c r="GM213" s="55"/>
      <c r="GN213" s="55"/>
      <c r="GO213" s="55"/>
      <c r="GP213" s="55"/>
      <c r="GQ213" s="55"/>
      <c r="GR213" s="55"/>
      <c r="GS213" s="55"/>
      <c r="GT213" s="55"/>
      <c r="GU213" s="55"/>
      <c r="GV213" s="55"/>
      <c r="GW213" s="55"/>
      <c r="GX213" s="55"/>
      <c r="GY213" s="55"/>
      <c r="GZ213" s="55"/>
      <c r="HA213" s="55"/>
      <c r="HB213" s="55"/>
      <c r="HC213" s="55"/>
      <c r="HD213" s="55"/>
      <c r="HE213" s="55"/>
      <c r="HF213" s="55"/>
      <c r="HG213" s="55"/>
      <c r="HH213" s="55"/>
      <c r="HI213" s="55"/>
      <c r="HJ213" s="55"/>
      <c r="HK213" s="55"/>
      <c r="HL213" s="55"/>
      <c r="HM213" s="55"/>
      <c r="HN213" s="55"/>
      <c r="HO213" s="55"/>
      <c r="HP213" s="55"/>
      <c r="HQ213" s="55"/>
      <c r="HR213" s="55"/>
      <c r="HS213" s="55"/>
      <c r="HT213" s="55"/>
      <c r="HU213" s="55"/>
      <c r="HV213" s="55"/>
      <c r="HW213" s="55"/>
      <c r="HX213" s="55"/>
      <c r="HY213" s="55"/>
      <c r="HZ213" s="55"/>
      <c r="IA213" s="55"/>
      <c r="IB213" s="55"/>
      <c r="IC213" s="55"/>
      <c r="ID213" s="55"/>
      <c r="IE213" s="55"/>
      <c r="IF213" s="55"/>
      <c r="IG213" s="55"/>
      <c r="IH213" s="55"/>
      <c r="II213" s="55"/>
      <c r="IJ213" s="55"/>
      <c r="IK213" s="55"/>
      <c r="IL213" s="55"/>
      <c r="IM213" s="55"/>
      <c r="IN213" s="55"/>
      <c r="IO213" s="55"/>
      <c r="IP213" s="55"/>
      <c r="IQ213" s="55"/>
      <c r="IR213" s="55"/>
    </row>
    <row r="214" spans="1:27" s="59" customFormat="1" ht="55.5" customHeight="1">
      <c r="A214" s="87" t="s">
        <v>0</v>
      </c>
      <c r="B214" s="72" t="s">
        <v>0</v>
      </c>
      <c r="C214" s="73" t="s">
        <v>0</v>
      </c>
      <c r="D214" s="74" t="s">
        <v>0</v>
      </c>
      <c r="E214" s="111" t="s">
        <v>0</v>
      </c>
      <c r="F214" s="88" t="s">
        <v>0</v>
      </c>
      <c r="G214" s="89" t="s">
        <v>0</v>
      </c>
      <c r="H214" s="111" t="s">
        <v>0</v>
      </c>
      <c r="I214" s="88" t="s">
        <v>0</v>
      </c>
      <c r="J214" s="89" t="s">
        <v>0</v>
      </c>
      <c r="K214" s="111" t="s">
        <v>0</v>
      </c>
      <c r="L214" s="88" t="s">
        <v>0</v>
      </c>
      <c r="M214" s="89" t="s">
        <v>0</v>
      </c>
      <c r="N214" s="131" t="s">
        <v>0</v>
      </c>
      <c r="O214" s="127" t="s">
        <v>0</v>
      </c>
      <c r="P214" s="89" t="s">
        <v>0</v>
      </c>
      <c r="Q214" s="131" t="s">
        <v>0</v>
      </c>
      <c r="R214" s="127" t="s">
        <v>0</v>
      </c>
      <c r="S214" s="89" t="s">
        <v>0</v>
      </c>
      <c r="T214" s="88" t="s">
        <v>0</v>
      </c>
      <c r="U214" s="88" t="s">
        <v>0</v>
      </c>
      <c r="V214" s="90" t="s">
        <v>0</v>
      </c>
      <c r="W214" s="88" t="s">
        <v>0</v>
      </c>
      <c r="X214" s="89" t="s">
        <v>0</v>
      </c>
      <c r="Y214" s="53"/>
      <c r="AA214" s="60"/>
    </row>
    <row r="215" spans="1:27" s="59" customFormat="1" ht="55.5" customHeight="1">
      <c r="A215" s="91" t="s">
        <v>0</v>
      </c>
      <c r="B215" s="92" t="s">
        <v>0</v>
      </c>
      <c r="C215" s="93" t="s">
        <v>0</v>
      </c>
      <c r="D215" s="94" t="s">
        <v>0</v>
      </c>
      <c r="E215" s="112" t="s">
        <v>0</v>
      </c>
      <c r="F215" s="95" t="s">
        <v>0</v>
      </c>
      <c r="G215" s="96" t="s">
        <v>0</v>
      </c>
      <c r="H215" s="112" t="s">
        <v>0</v>
      </c>
      <c r="I215" s="95" t="s">
        <v>0</v>
      </c>
      <c r="J215" s="96" t="s">
        <v>0</v>
      </c>
      <c r="K215" s="112" t="s">
        <v>0</v>
      </c>
      <c r="L215" s="95" t="s">
        <v>0</v>
      </c>
      <c r="M215" s="96" t="s">
        <v>0</v>
      </c>
      <c r="N215" s="132" t="s">
        <v>0</v>
      </c>
      <c r="O215" s="128" t="s">
        <v>0</v>
      </c>
      <c r="P215" s="96" t="s">
        <v>0</v>
      </c>
      <c r="Q215" s="132" t="s">
        <v>0</v>
      </c>
      <c r="R215" s="128" t="s">
        <v>0</v>
      </c>
      <c r="S215" s="96" t="s">
        <v>0</v>
      </c>
      <c r="T215" s="95" t="s">
        <v>0</v>
      </c>
      <c r="U215" s="95" t="s">
        <v>0</v>
      </c>
      <c r="V215" s="97" t="s">
        <v>0</v>
      </c>
      <c r="W215" s="95" t="s">
        <v>0</v>
      </c>
      <c r="X215" s="96" t="s">
        <v>0</v>
      </c>
      <c r="Y215" s="53"/>
      <c r="AA215" s="60"/>
    </row>
    <row r="216" spans="1:27" s="59" customFormat="1" ht="55.5" customHeight="1">
      <c r="A216" s="87" t="s">
        <v>0</v>
      </c>
      <c r="B216" s="71" t="s">
        <v>0</v>
      </c>
      <c r="C216" s="75" t="s">
        <v>0</v>
      </c>
      <c r="D216" s="101" t="s">
        <v>0</v>
      </c>
      <c r="E216" s="111" t="s">
        <v>0</v>
      </c>
      <c r="F216" s="88" t="s">
        <v>0</v>
      </c>
      <c r="G216" s="89" t="s">
        <v>0</v>
      </c>
      <c r="H216" s="111" t="s">
        <v>0</v>
      </c>
      <c r="I216" s="88" t="s">
        <v>0</v>
      </c>
      <c r="J216" s="89" t="s">
        <v>0</v>
      </c>
      <c r="K216" s="111" t="s">
        <v>0</v>
      </c>
      <c r="L216" s="88" t="s">
        <v>0</v>
      </c>
      <c r="M216" s="89" t="s">
        <v>0</v>
      </c>
      <c r="N216" s="131" t="s">
        <v>0</v>
      </c>
      <c r="O216" s="127" t="s">
        <v>0</v>
      </c>
      <c r="P216" s="89" t="s">
        <v>0</v>
      </c>
      <c r="Q216" s="131" t="s">
        <v>0</v>
      </c>
      <c r="R216" s="127" t="s">
        <v>0</v>
      </c>
      <c r="S216" s="89" t="s">
        <v>0</v>
      </c>
      <c r="T216" s="88" t="s">
        <v>0</v>
      </c>
      <c r="U216" s="88" t="s">
        <v>0</v>
      </c>
      <c r="V216" s="90" t="s">
        <v>0</v>
      </c>
      <c r="W216" s="88" t="s">
        <v>0</v>
      </c>
      <c r="X216" s="89" t="s">
        <v>0</v>
      </c>
      <c r="Y216" s="53"/>
      <c r="AA216" s="60"/>
    </row>
    <row r="217" spans="1:27" s="59" customFormat="1" ht="55.5" customHeight="1">
      <c r="A217" s="91" t="s">
        <v>0</v>
      </c>
      <c r="B217" s="92" t="s">
        <v>0</v>
      </c>
      <c r="C217" s="93" t="s">
        <v>0</v>
      </c>
      <c r="D217" s="94" t="s">
        <v>0</v>
      </c>
      <c r="E217" s="112" t="s">
        <v>0</v>
      </c>
      <c r="F217" s="95" t="s">
        <v>0</v>
      </c>
      <c r="G217" s="96" t="s">
        <v>0</v>
      </c>
      <c r="H217" s="112" t="s">
        <v>0</v>
      </c>
      <c r="I217" s="95" t="s">
        <v>0</v>
      </c>
      <c r="J217" s="96" t="s">
        <v>0</v>
      </c>
      <c r="K217" s="112"/>
      <c r="L217" s="95"/>
      <c r="M217" s="96"/>
      <c r="N217" s="132" t="s">
        <v>0</v>
      </c>
      <c r="O217" s="128" t="s">
        <v>0</v>
      </c>
      <c r="P217" s="96" t="s">
        <v>0</v>
      </c>
      <c r="Q217" s="132" t="s">
        <v>0</v>
      </c>
      <c r="R217" s="128" t="s">
        <v>0</v>
      </c>
      <c r="S217" s="96" t="s">
        <v>0</v>
      </c>
      <c r="T217" s="95" t="s">
        <v>0</v>
      </c>
      <c r="U217" s="95" t="s">
        <v>0</v>
      </c>
      <c r="V217" s="97" t="s">
        <v>0</v>
      </c>
      <c r="W217" s="95" t="s">
        <v>0</v>
      </c>
      <c r="X217" s="96" t="s">
        <v>0</v>
      </c>
      <c r="Y217" s="53"/>
      <c r="AA217" s="60"/>
    </row>
    <row r="218" spans="1:27" s="59" customFormat="1" ht="55.5" customHeight="1">
      <c r="A218" s="87" t="s">
        <v>0</v>
      </c>
      <c r="B218" s="71" t="s">
        <v>0</v>
      </c>
      <c r="C218" s="75" t="s">
        <v>0</v>
      </c>
      <c r="D218" s="101" t="s">
        <v>0</v>
      </c>
      <c r="E218" s="111" t="s">
        <v>0</v>
      </c>
      <c r="F218" s="88" t="s">
        <v>0</v>
      </c>
      <c r="G218" s="89" t="s">
        <v>0</v>
      </c>
      <c r="H218" s="111" t="s">
        <v>0</v>
      </c>
      <c r="I218" s="88" t="s">
        <v>0</v>
      </c>
      <c r="J218" s="89" t="s">
        <v>0</v>
      </c>
      <c r="K218" s="111"/>
      <c r="L218" s="88"/>
      <c r="M218" s="89"/>
      <c r="N218" s="131" t="s">
        <v>0</v>
      </c>
      <c r="O218" s="127" t="s">
        <v>0</v>
      </c>
      <c r="P218" s="89" t="s">
        <v>0</v>
      </c>
      <c r="Q218" s="131" t="s">
        <v>0</v>
      </c>
      <c r="R218" s="127" t="s">
        <v>0</v>
      </c>
      <c r="S218" s="89" t="s">
        <v>0</v>
      </c>
      <c r="T218" s="88" t="s">
        <v>0</v>
      </c>
      <c r="U218" s="88" t="s">
        <v>0</v>
      </c>
      <c r="V218" s="90" t="s">
        <v>0</v>
      </c>
      <c r="W218" s="88" t="s">
        <v>0</v>
      </c>
      <c r="X218" s="89" t="s">
        <v>0</v>
      </c>
      <c r="Y218" s="53"/>
      <c r="AA218" s="60"/>
    </row>
    <row r="219" spans="1:252" s="55" customFormat="1" ht="55.5" customHeight="1">
      <c r="A219" s="91" t="s">
        <v>0</v>
      </c>
      <c r="B219" s="92" t="s">
        <v>0</v>
      </c>
      <c r="C219" s="93" t="s">
        <v>0</v>
      </c>
      <c r="D219" s="94" t="s">
        <v>0</v>
      </c>
      <c r="E219" s="112" t="s">
        <v>0</v>
      </c>
      <c r="F219" s="95" t="s">
        <v>0</v>
      </c>
      <c r="G219" s="96" t="s">
        <v>0</v>
      </c>
      <c r="H219" s="112" t="s">
        <v>0</v>
      </c>
      <c r="I219" s="95" t="s">
        <v>0</v>
      </c>
      <c r="J219" s="96" t="s">
        <v>0</v>
      </c>
      <c r="K219" s="112" t="s">
        <v>0</v>
      </c>
      <c r="L219" s="95" t="s">
        <v>0</v>
      </c>
      <c r="M219" s="96" t="s">
        <v>0</v>
      </c>
      <c r="N219" s="132" t="s">
        <v>0</v>
      </c>
      <c r="O219" s="128" t="s">
        <v>0</v>
      </c>
      <c r="P219" s="96" t="s">
        <v>0</v>
      </c>
      <c r="Q219" s="132" t="s">
        <v>0</v>
      </c>
      <c r="R219" s="128" t="s">
        <v>0</v>
      </c>
      <c r="S219" s="96" t="s">
        <v>0</v>
      </c>
      <c r="T219" s="95" t="s">
        <v>0</v>
      </c>
      <c r="U219" s="95" t="s">
        <v>0</v>
      </c>
      <c r="V219" s="97" t="s">
        <v>0</v>
      </c>
      <c r="W219" s="95" t="s">
        <v>0</v>
      </c>
      <c r="X219" s="96" t="s">
        <v>0</v>
      </c>
      <c r="Y219" s="53"/>
      <c r="Z219" s="59"/>
      <c r="AA219" s="60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  <c r="EN219" s="59"/>
      <c r="EO219" s="59"/>
      <c r="EP219" s="59"/>
      <c r="EQ219" s="59"/>
      <c r="ER219" s="59"/>
      <c r="ES219" s="59"/>
      <c r="ET219" s="59"/>
      <c r="EU219" s="59"/>
      <c r="EV219" s="59"/>
      <c r="EW219" s="59"/>
      <c r="EX219" s="59"/>
      <c r="EY219" s="59"/>
      <c r="EZ219" s="59"/>
      <c r="FA219" s="59"/>
      <c r="FB219" s="59"/>
      <c r="FC219" s="59"/>
      <c r="FD219" s="59"/>
      <c r="FE219" s="59"/>
      <c r="FF219" s="59"/>
      <c r="FG219" s="59"/>
      <c r="FH219" s="59"/>
      <c r="FI219" s="59"/>
      <c r="FJ219" s="59"/>
      <c r="FK219" s="59"/>
      <c r="FL219" s="59"/>
      <c r="FM219" s="59"/>
      <c r="FN219" s="59"/>
      <c r="FO219" s="59"/>
      <c r="FP219" s="59"/>
      <c r="FQ219" s="59"/>
      <c r="FR219" s="59"/>
      <c r="FS219" s="59"/>
      <c r="FT219" s="59"/>
      <c r="FU219" s="59"/>
      <c r="FV219" s="59"/>
      <c r="FW219" s="59"/>
      <c r="FX219" s="59"/>
      <c r="FY219" s="59"/>
      <c r="FZ219" s="59"/>
      <c r="GA219" s="59"/>
      <c r="GB219" s="59"/>
      <c r="GC219" s="59"/>
      <c r="GD219" s="59"/>
      <c r="GE219" s="59"/>
      <c r="GF219" s="59"/>
      <c r="GG219" s="59"/>
      <c r="GH219" s="59"/>
      <c r="GI219" s="59"/>
      <c r="GJ219" s="59"/>
      <c r="GK219" s="59"/>
      <c r="GL219" s="59"/>
      <c r="GM219" s="59"/>
      <c r="GN219" s="59"/>
      <c r="GO219" s="59"/>
      <c r="GP219" s="59"/>
      <c r="GQ219" s="59"/>
      <c r="GR219" s="59"/>
      <c r="GS219" s="59"/>
      <c r="GT219" s="59"/>
      <c r="GU219" s="59"/>
      <c r="GV219" s="59"/>
      <c r="GW219" s="59"/>
      <c r="GX219" s="59"/>
      <c r="GY219" s="59"/>
      <c r="GZ219" s="59"/>
      <c r="HA219" s="59"/>
      <c r="HB219" s="59"/>
      <c r="HC219" s="59"/>
      <c r="HD219" s="59"/>
      <c r="HE219" s="59"/>
      <c r="HF219" s="59"/>
      <c r="HG219" s="59"/>
      <c r="HH219" s="59"/>
      <c r="HI219" s="59"/>
      <c r="HJ219" s="59"/>
      <c r="HK219" s="59"/>
      <c r="HL219" s="59"/>
      <c r="HM219" s="59"/>
      <c r="HN219" s="59"/>
      <c r="HO219" s="59"/>
      <c r="HP219" s="59"/>
      <c r="HQ219" s="59"/>
      <c r="HR219" s="59"/>
      <c r="HS219" s="59"/>
      <c r="HT219" s="59"/>
      <c r="HU219" s="59"/>
      <c r="HV219" s="59"/>
      <c r="HW219" s="59"/>
      <c r="HX219" s="59"/>
      <c r="HY219" s="59"/>
      <c r="HZ219" s="59"/>
      <c r="IA219" s="59"/>
      <c r="IB219" s="59"/>
      <c r="IC219" s="59"/>
      <c r="ID219" s="59"/>
      <c r="IE219" s="59"/>
      <c r="IF219" s="59"/>
      <c r="IG219" s="59"/>
      <c r="IH219" s="59"/>
      <c r="II219" s="59"/>
      <c r="IJ219" s="59"/>
      <c r="IK219" s="59"/>
      <c r="IL219" s="59"/>
      <c r="IM219" s="59"/>
      <c r="IN219" s="59"/>
      <c r="IO219" s="59"/>
      <c r="IP219" s="59"/>
      <c r="IQ219" s="59"/>
      <c r="IR219" s="59"/>
    </row>
    <row r="220" spans="1:27" s="59" customFormat="1" ht="55.5" customHeight="1">
      <c r="A220" s="87" t="s">
        <v>0</v>
      </c>
      <c r="B220" s="72" t="s">
        <v>0</v>
      </c>
      <c r="C220" s="73" t="s">
        <v>0</v>
      </c>
      <c r="D220" s="74" t="s">
        <v>0</v>
      </c>
      <c r="E220" s="111" t="s">
        <v>0</v>
      </c>
      <c r="F220" s="88" t="s">
        <v>0</v>
      </c>
      <c r="G220" s="89" t="s">
        <v>0</v>
      </c>
      <c r="H220" s="111" t="s">
        <v>0</v>
      </c>
      <c r="I220" s="88" t="s">
        <v>0</v>
      </c>
      <c r="J220" s="89" t="s">
        <v>0</v>
      </c>
      <c r="K220" s="111" t="s">
        <v>0</v>
      </c>
      <c r="L220" s="88" t="s">
        <v>0</v>
      </c>
      <c r="M220" s="89" t="s">
        <v>0</v>
      </c>
      <c r="N220" s="131" t="s">
        <v>0</v>
      </c>
      <c r="O220" s="127" t="s">
        <v>0</v>
      </c>
      <c r="P220" s="89" t="s">
        <v>0</v>
      </c>
      <c r="Q220" s="131" t="s">
        <v>0</v>
      </c>
      <c r="R220" s="127" t="s">
        <v>0</v>
      </c>
      <c r="S220" s="89" t="s">
        <v>0</v>
      </c>
      <c r="T220" s="88" t="s">
        <v>0</v>
      </c>
      <c r="U220" s="88" t="s">
        <v>0</v>
      </c>
      <c r="V220" s="90" t="s">
        <v>0</v>
      </c>
      <c r="W220" s="88" t="s">
        <v>0</v>
      </c>
      <c r="X220" s="89" t="s">
        <v>0</v>
      </c>
      <c r="Y220" s="53"/>
      <c r="AA220" s="60"/>
    </row>
    <row r="221" spans="1:252" s="59" customFormat="1" ht="55.5" customHeight="1">
      <c r="A221" s="80" t="s">
        <v>0</v>
      </c>
      <c r="B221" s="92" t="s">
        <v>0</v>
      </c>
      <c r="C221" s="93" t="s">
        <v>0</v>
      </c>
      <c r="D221" s="94" t="s">
        <v>0</v>
      </c>
      <c r="E221" s="158" t="s">
        <v>0</v>
      </c>
      <c r="F221" s="158" t="s">
        <v>0</v>
      </c>
      <c r="G221" s="84" t="s">
        <v>0</v>
      </c>
      <c r="H221" s="139" t="s">
        <v>0</v>
      </c>
      <c r="I221" s="83" t="s">
        <v>0</v>
      </c>
      <c r="J221" s="123" t="s">
        <v>0</v>
      </c>
      <c r="K221" s="139" t="s">
        <v>0</v>
      </c>
      <c r="L221" s="81" t="s">
        <v>0</v>
      </c>
      <c r="M221" s="84" t="s">
        <v>0</v>
      </c>
      <c r="N221" s="150" t="s">
        <v>0</v>
      </c>
      <c r="O221" s="126" t="s">
        <v>0</v>
      </c>
      <c r="P221" s="84" t="s">
        <v>0</v>
      </c>
      <c r="Q221" s="150" t="s">
        <v>0</v>
      </c>
      <c r="R221" s="126" t="s">
        <v>0</v>
      </c>
      <c r="S221" s="84" t="s">
        <v>0</v>
      </c>
      <c r="T221" s="83" t="s">
        <v>0</v>
      </c>
      <c r="U221" s="81" t="s">
        <v>0</v>
      </c>
      <c r="V221" s="85" t="s">
        <v>0</v>
      </c>
      <c r="W221" s="86" t="s">
        <v>0</v>
      </c>
      <c r="X221" s="84" t="s">
        <v>0</v>
      </c>
      <c r="Y221" s="54"/>
      <c r="Z221" s="57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  <c r="EM221" s="58"/>
      <c r="EN221" s="58"/>
      <c r="EO221" s="58"/>
      <c r="EP221" s="58"/>
      <c r="EQ221" s="58"/>
      <c r="ER221" s="58"/>
      <c r="ES221" s="58"/>
      <c r="ET221" s="58"/>
      <c r="EU221" s="58"/>
      <c r="EV221" s="58"/>
      <c r="EW221" s="58"/>
      <c r="EX221" s="58"/>
      <c r="EY221" s="58"/>
      <c r="EZ221" s="58"/>
      <c r="FA221" s="58"/>
      <c r="FB221" s="58"/>
      <c r="FC221" s="58"/>
      <c r="FD221" s="58"/>
      <c r="FE221" s="58"/>
      <c r="FF221" s="58"/>
      <c r="FG221" s="58"/>
      <c r="FH221" s="58"/>
      <c r="FI221" s="58"/>
      <c r="FJ221" s="58"/>
      <c r="FK221" s="58"/>
      <c r="FL221" s="58"/>
      <c r="FM221" s="58"/>
      <c r="FN221" s="58"/>
      <c r="FO221" s="58"/>
      <c r="FP221" s="58"/>
      <c r="FQ221" s="58"/>
      <c r="FR221" s="58"/>
      <c r="FS221" s="58"/>
      <c r="FT221" s="58"/>
      <c r="FU221" s="58"/>
      <c r="FV221" s="58"/>
      <c r="FW221" s="58"/>
      <c r="FX221" s="58"/>
      <c r="FY221" s="58"/>
      <c r="FZ221" s="58"/>
      <c r="GA221" s="58"/>
      <c r="GB221" s="58"/>
      <c r="GC221" s="58"/>
      <c r="GD221" s="58"/>
      <c r="GE221" s="58"/>
      <c r="GF221" s="58"/>
      <c r="GG221" s="58"/>
      <c r="GH221" s="58"/>
      <c r="GI221" s="58"/>
      <c r="GJ221" s="58"/>
      <c r="GK221" s="58"/>
      <c r="GL221" s="58"/>
      <c r="GM221" s="58"/>
      <c r="GN221" s="58"/>
      <c r="GO221" s="58"/>
      <c r="GP221" s="58"/>
      <c r="GQ221" s="58"/>
      <c r="GR221" s="58"/>
      <c r="GS221" s="58"/>
      <c r="GT221" s="58"/>
      <c r="GU221" s="58"/>
      <c r="GV221" s="58"/>
      <c r="GW221" s="58"/>
      <c r="GX221" s="58"/>
      <c r="GY221" s="58"/>
      <c r="GZ221" s="58"/>
      <c r="HA221" s="58"/>
      <c r="HB221" s="58"/>
      <c r="HC221" s="58"/>
      <c r="HD221" s="58"/>
      <c r="HE221" s="58"/>
      <c r="HF221" s="58"/>
      <c r="HG221" s="58"/>
      <c r="HH221" s="58"/>
      <c r="HI221" s="58"/>
      <c r="HJ221" s="58"/>
      <c r="HK221" s="58"/>
      <c r="HL221" s="58"/>
      <c r="HM221" s="58"/>
      <c r="HN221" s="58"/>
      <c r="HO221" s="58"/>
      <c r="HP221" s="58"/>
      <c r="HQ221" s="58"/>
      <c r="HR221" s="58"/>
      <c r="HS221" s="58"/>
      <c r="HT221" s="58"/>
      <c r="HU221" s="58"/>
      <c r="HV221" s="58"/>
      <c r="HW221" s="58"/>
      <c r="HX221" s="58"/>
      <c r="HY221" s="58"/>
      <c r="HZ221" s="58"/>
      <c r="IA221" s="58"/>
      <c r="IB221" s="58"/>
      <c r="IC221" s="58"/>
      <c r="ID221" s="58"/>
      <c r="IE221" s="58"/>
      <c r="IF221" s="58"/>
      <c r="IG221" s="58"/>
      <c r="IH221" s="58"/>
      <c r="II221" s="58"/>
      <c r="IJ221" s="58"/>
      <c r="IK221" s="58"/>
      <c r="IL221" s="58"/>
      <c r="IM221" s="58"/>
      <c r="IN221" s="58"/>
      <c r="IO221" s="58"/>
      <c r="IP221" s="58"/>
      <c r="IQ221" s="58"/>
      <c r="IR221" s="58"/>
    </row>
    <row r="222" spans="1:27" s="59" customFormat="1" ht="55.5" customHeight="1">
      <c r="A222" s="87" t="s">
        <v>0</v>
      </c>
      <c r="B222" s="72" t="s">
        <v>0</v>
      </c>
      <c r="C222" s="73" t="s">
        <v>0</v>
      </c>
      <c r="D222" s="74" t="s">
        <v>0</v>
      </c>
      <c r="E222" s="111" t="s">
        <v>0</v>
      </c>
      <c r="F222" s="88" t="s">
        <v>0</v>
      </c>
      <c r="G222" s="89" t="s">
        <v>0</v>
      </c>
      <c r="H222" s="111" t="s">
        <v>0</v>
      </c>
      <c r="I222" s="88" t="s">
        <v>0</v>
      </c>
      <c r="J222" s="89" t="s">
        <v>0</v>
      </c>
      <c r="K222" s="111" t="s">
        <v>0</v>
      </c>
      <c r="L222" s="88" t="s">
        <v>0</v>
      </c>
      <c r="M222" s="89" t="s">
        <v>0</v>
      </c>
      <c r="N222" s="131" t="s">
        <v>0</v>
      </c>
      <c r="O222" s="127" t="s">
        <v>0</v>
      </c>
      <c r="P222" s="89" t="s">
        <v>0</v>
      </c>
      <c r="Q222" s="131" t="s">
        <v>0</v>
      </c>
      <c r="R222" s="127" t="s">
        <v>0</v>
      </c>
      <c r="S222" s="89" t="s">
        <v>0</v>
      </c>
      <c r="T222" s="88" t="s">
        <v>0</v>
      </c>
      <c r="U222" s="88" t="s">
        <v>0</v>
      </c>
      <c r="V222" s="90" t="s">
        <v>0</v>
      </c>
      <c r="W222" s="88" t="s">
        <v>0</v>
      </c>
      <c r="X222" s="89" t="s">
        <v>0</v>
      </c>
      <c r="Y222" s="53"/>
      <c r="AA222" s="60"/>
    </row>
    <row r="223" spans="1:27" s="59" customFormat="1" ht="55.5" customHeight="1">
      <c r="A223" s="91" t="s">
        <v>0</v>
      </c>
      <c r="B223" s="92" t="s">
        <v>0</v>
      </c>
      <c r="C223" s="93" t="s">
        <v>0</v>
      </c>
      <c r="D223" s="94" t="s">
        <v>0</v>
      </c>
      <c r="E223" s="112" t="s">
        <v>0</v>
      </c>
      <c r="F223" s="95" t="s">
        <v>0</v>
      </c>
      <c r="G223" s="96" t="s">
        <v>0</v>
      </c>
      <c r="H223" s="112" t="s">
        <v>0</v>
      </c>
      <c r="I223" s="95" t="s">
        <v>0</v>
      </c>
      <c r="J223" s="96" t="s">
        <v>0</v>
      </c>
      <c r="K223" s="112" t="s">
        <v>0</v>
      </c>
      <c r="L223" s="95" t="s">
        <v>0</v>
      </c>
      <c r="M223" s="96" t="s">
        <v>0</v>
      </c>
      <c r="N223" s="132" t="s">
        <v>0</v>
      </c>
      <c r="O223" s="128" t="s">
        <v>0</v>
      </c>
      <c r="P223" s="96" t="s">
        <v>0</v>
      </c>
      <c r="Q223" s="132" t="s">
        <v>0</v>
      </c>
      <c r="R223" s="128" t="s">
        <v>0</v>
      </c>
      <c r="S223" s="96" t="s">
        <v>0</v>
      </c>
      <c r="T223" s="95" t="s">
        <v>0</v>
      </c>
      <c r="U223" s="95" t="s">
        <v>0</v>
      </c>
      <c r="V223" s="97" t="s">
        <v>0</v>
      </c>
      <c r="W223" s="95" t="s">
        <v>0</v>
      </c>
      <c r="X223" s="96" t="s">
        <v>0</v>
      </c>
      <c r="Y223" s="53"/>
      <c r="AA223" s="60"/>
    </row>
    <row r="224" spans="1:27" s="59" customFormat="1" ht="55.5" customHeight="1">
      <c r="A224" s="87" t="s">
        <v>0</v>
      </c>
      <c r="B224" s="71" t="s">
        <v>0</v>
      </c>
      <c r="C224" s="75" t="s">
        <v>0</v>
      </c>
      <c r="D224" s="101" t="s">
        <v>0</v>
      </c>
      <c r="E224" s="111" t="s">
        <v>0</v>
      </c>
      <c r="F224" s="88" t="s">
        <v>0</v>
      </c>
      <c r="G224" s="89" t="s">
        <v>0</v>
      </c>
      <c r="H224" s="111" t="s">
        <v>0</v>
      </c>
      <c r="I224" s="88" t="s">
        <v>0</v>
      </c>
      <c r="J224" s="89" t="s">
        <v>0</v>
      </c>
      <c r="K224" s="111" t="s">
        <v>0</v>
      </c>
      <c r="L224" s="88" t="s">
        <v>0</v>
      </c>
      <c r="M224" s="89" t="s">
        <v>0</v>
      </c>
      <c r="N224" s="131" t="s">
        <v>0</v>
      </c>
      <c r="O224" s="127" t="s">
        <v>0</v>
      </c>
      <c r="P224" s="89" t="s">
        <v>0</v>
      </c>
      <c r="Q224" s="131" t="s">
        <v>0</v>
      </c>
      <c r="R224" s="127" t="s">
        <v>0</v>
      </c>
      <c r="S224" s="89" t="s">
        <v>0</v>
      </c>
      <c r="T224" s="88" t="s">
        <v>0</v>
      </c>
      <c r="U224" s="88" t="s">
        <v>0</v>
      </c>
      <c r="V224" s="90" t="s">
        <v>0</v>
      </c>
      <c r="W224" s="88" t="s">
        <v>0</v>
      </c>
      <c r="X224" s="89" t="s">
        <v>0</v>
      </c>
      <c r="Y224" s="53"/>
      <c r="AA224" s="60"/>
    </row>
    <row r="225" spans="1:27" s="59" customFormat="1" ht="55.5" customHeight="1">
      <c r="A225" s="91" t="s">
        <v>0</v>
      </c>
      <c r="B225" s="92" t="s">
        <v>0</v>
      </c>
      <c r="C225" s="93" t="s">
        <v>0</v>
      </c>
      <c r="D225" s="94" t="s">
        <v>0</v>
      </c>
      <c r="E225" s="112"/>
      <c r="F225" s="95"/>
      <c r="G225" s="96"/>
      <c r="H225" s="112" t="s">
        <v>0</v>
      </c>
      <c r="I225" s="95" t="s">
        <v>0</v>
      </c>
      <c r="J225" s="96" t="s">
        <v>0</v>
      </c>
      <c r="K225" s="112" t="s">
        <v>0</v>
      </c>
      <c r="L225" s="95" t="s">
        <v>0</v>
      </c>
      <c r="M225" s="96" t="s">
        <v>0</v>
      </c>
      <c r="N225" s="132" t="s">
        <v>0</v>
      </c>
      <c r="O225" s="128" t="s">
        <v>0</v>
      </c>
      <c r="P225" s="96" t="s">
        <v>0</v>
      </c>
      <c r="Q225" s="132" t="s">
        <v>0</v>
      </c>
      <c r="R225" s="128" t="s">
        <v>0</v>
      </c>
      <c r="S225" s="96" t="s">
        <v>0</v>
      </c>
      <c r="T225" s="95" t="s">
        <v>0</v>
      </c>
      <c r="U225" s="95" t="s">
        <v>0</v>
      </c>
      <c r="V225" s="97" t="s">
        <v>0</v>
      </c>
      <c r="W225" s="95" t="s">
        <v>0</v>
      </c>
      <c r="X225" s="96" t="s">
        <v>0</v>
      </c>
      <c r="Y225" s="53"/>
      <c r="AA225" s="60"/>
    </row>
    <row r="226" spans="1:252" s="59" customFormat="1" ht="55.5" customHeight="1">
      <c r="A226" s="71" t="s">
        <v>0</v>
      </c>
      <c r="B226" s="72" t="s">
        <v>0</v>
      </c>
      <c r="C226" s="73" t="s">
        <v>0</v>
      </c>
      <c r="D226" s="74" t="s">
        <v>0</v>
      </c>
      <c r="E226" s="157"/>
      <c r="F226" s="75"/>
      <c r="G226" s="77"/>
      <c r="H226" s="138" t="s">
        <v>0</v>
      </c>
      <c r="I226" s="76" t="s">
        <v>0</v>
      </c>
      <c r="J226" s="122" t="s">
        <v>0</v>
      </c>
      <c r="K226" s="138" t="s">
        <v>0</v>
      </c>
      <c r="L226" s="75" t="s">
        <v>0</v>
      </c>
      <c r="M226" s="77" t="s">
        <v>0</v>
      </c>
      <c r="N226" s="149" t="s">
        <v>0</v>
      </c>
      <c r="O226" s="125" t="s">
        <v>0</v>
      </c>
      <c r="P226" s="77" t="s">
        <v>0</v>
      </c>
      <c r="Q226" s="149" t="s">
        <v>0</v>
      </c>
      <c r="R226" s="125" t="s">
        <v>0</v>
      </c>
      <c r="S226" s="77" t="s">
        <v>0</v>
      </c>
      <c r="T226" s="76" t="s">
        <v>0</v>
      </c>
      <c r="U226" s="75" t="s">
        <v>0</v>
      </c>
      <c r="V226" s="78" t="s">
        <v>0</v>
      </c>
      <c r="W226" s="79" t="s">
        <v>0</v>
      </c>
      <c r="X226" s="77" t="s">
        <v>0</v>
      </c>
      <c r="Y226" s="54"/>
      <c r="Z226" s="57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  <c r="EN226" s="58"/>
      <c r="EO226" s="58"/>
      <c r="EP226" s="58"/>
      <c r="EQ226" s="58"/>
      <c r="ER226" s="58"/>
      <c r="ES226" s="58"/>
      <c r="ET226" s="58"/>
      <c r="EU226" s="58"/>
      <c r="EV226" s="58"/>
      <c r="EW226" s="58"/>
      <c r="EX226" s="58"/>
      <c r="EY226" s="58"/>
      <c r="EZ226" s="58"/>
      <c r="FA226" s="58"/>
      <c r="FB226" s="58"/>
      <c r="FC226" s="58"/>
      <c r="FD226" s="58"/>
      <c r="FE226" s="58"/>
      <c r="FF226" s="58"/>
      <c r="FG226" s="58"/>
      <c r="FH226" s="58"/>
      <c r="FI226" s="58"/>
      <c r="FJ226" s="58"/>
      <c r="FK226" s="58"/>
      <c r="FL226" s="58"/>
      <c r="FM226" s="58"/>
      <c r="FN226" s="58"/>
      <c r="FO226" s="58"/>
      <c r="FP226" s="58"/>
      <c r="FQ226" s="58"/>
      <c r="FR226" s="58"/>
      <c r="FS226" s="58"/>
      <c r="FT226" s="58"/>
      <c r="FU226" s="58"/>
      <c r="FV226" s="58"/>
      <c r="FW226" s="58"/>
      <c r="FX226" s="58"/>
      <c r="FY226" s="58"/>
      <c r="FZ226" s="58"/>
      <c r="GA226" s="58"/>
      <c r="GB226" s="58"/>
      <c r="GC226" s="58"/>
      <c r="GD226" s="58"/>
      <c r="GE226" s="58"/>
      <c r="GF226" s="58"/>
      <c r="GG226" s="58"/>
      <c r="GH226" s="58"/>
      <c r="GI226" s="58"/>
      <c r="GJ226" s="58"/>
      <c r="GK226" s="58"/>
      <c r="GL226" s="58"/>
      <c r="GM226" s="58"/>
      <c r="GN226" s="58"/>
      <c r="GO226" s="58"/>
      <c r="GP226" s="58"/>
      <c r="GQ226" s="58"/>
      <c r="GR226" s="58"/>
      <c r="GS226" s="58"/>
      <c r="GT226" s="58"/>
      <c r="GU226" s="58"/>
      <c r="GV226" s="58"/>
      <c r="GW226" s="58"/>
      <c r="GX226" s="58"/>
      <c r="GY226" s="58"/>
      <c r="GZ226" s="58"/>
      <c r="HA226" s="58"/>
      <c r="HB226" s="58"/>
      <c r="HC226" s="58"/>
      <c r="HD226" s="58"/>
      <c r="HE226" s="58"/>
      <c r="HF226" s="58"/>
      <c r="HG226" s="58"/>
      <c r="HH226" s="58"/>
      <c r="HI226" s="58"/>
      <c r="HJ226" s="58"/>
      <c r="HK226" s="58"/>
      <c r="HL226" s="58"/>
      <c r="HM226" s="58"/>
      <c r="HN226" s="58"/>
      <c r="HO226" s="58"/>
      <c r="HP226" s="58"/>
      <c r="HQ226" s="58"/>
      <c r="HR226" s="58"/>
      <c r="HS226" s="58"/>
      <c r="HT226" s="58"/>
      <c r="HU226" s="58"/>
      <c r="HV226" s="58"/>
      <c r="HW226" s="58"/>
      <c r="HX226" s="58"/>
      <c r="HY226" s="58"/>
      <c r="HZ226" s="58"/>
      <c r="IA226" s="58"/>
      <c r="IB226" s="58"/>
      <c r="IC226" s="58"/>
      <c r="ID226" s="58"/>
      <c r="IE226" s="58"/>
      <c r="IF226" s="58"/>
      <c r="IG226" s="58"/>
      <c r="IH226" s="58"/>
      <c r="II226" s="58"/>
      <c r="IJ226" s="58"/>
      <c r="IK226" s="58"/>
      <c r="IL226" s="58"/>
      <c r="IM226" s="58"/>
      <c r="IN226" s="58"/>
      <c r="IO226" s="58"/>
      <c r="IP226" s="58"/>
      <c r="IQ226" s="58"/>
      <c r="IR226" s="58"/>
    </row>
    <row r="227" spans="1:252" s="55" customFormat="1" ht="55.5" customHeight="1">
      <c r="A227" s="91" t="s">
        <v>0</v>
      </c>
      <c r="B227" s="92" t="s">
        <v>0</v>
      </c>
      <c r="C227" s="93" t="s">
        <v>0</v>
      </c>
      <c r="D227" s="94" t="s">
        <v>0</v>
      </c>
      <c r="E227" s="112"/>
      <c r="F227" s="95"/>
      <c r="G227" s="96"/>
      <c r="H227" s="112" t="s">
        <v>0</v>
      </c>
      <c r="I227" s="95" t="s">
        <v>0</v>
      </c>
      <c r="J227" s="96" t="s">
        <v>0</v>
      </c>
      <c r="K227" s="112" t="s">
        <v>0</v>
      </c>
      <c r="L227" s="95" t="s">
        <v>0</v>
      </c>
      <c r="M227" s="96" t="s">
        <v>0</v>
      </c>
      <c r="N227" s="132" t="s">
        <v>0</v>
      </c>
      <c r="O227" s="128" t="s">
        <v>0</v>
      </c>
      <c r="P227" s="96" t="s">
        <v>0</v>
      </c>
      <c r="Q227" s="132" t="s">
        <v>0</v>
      </c>
      <c r="R227" s="128" t="s">
        <v>0</v>
      </c>
      <c r="S227" s="96" t="s">
        <v>0</v>
      </c>
      <c r="T227" s="95" t="s">
        <v>0</v>
      </c>
      <c r="U227" s="95" t="s">
        <v>0</v>
      </c>
      <c r="V227" s="97" t="s">
        <v>0</v>
      </c>
      <c r="W227" s="95" t="s">
        <v>0</v>
      </c>
      <c r="X227" s="96" t="s">
        <v>0</v>
      </c>
      <c r="Y227" s="53"/>
      <c r="Z227" s="59"/>
      <c r="AA227" s="60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  <c r="EN227" s="59"/>
      <c r="EO227" s="59"/>
      <c r="EP227" s="59"/>
      <c r="EQ227" s="59"/>
      <c r="ER227" s="59"/>
      <c r="ES227" s="59"/>
      <c r="ET227" s="59"/>
      <c r="EU227" s="59"/>
      <c r="EV227" s="59"/>
      <c r="EW227" s="59"/>
      <c r="EX227" s="59"/>
      <c r="EY227" s="59"/>
      <c r="EZ227" s="59"/>
      <c r="FA227" s="59"/>
      <c r="FB227" s="59"/>
      <c r="FC227" s="59"/>
      <c r="FD227" s="59"/>
      <c r="FE227" s="59"/>
      <c r="FF227" s="59"/>
      <c r="FG227" s="59"/>
      <c r="FH227" s="59"/>
      <c r="FI227" s="59"/>
      <c r="FJ227" s="59"/>
      <c r="FK227" s="59"/>
      <c r="FL227" s="59"/>
      <c r="FM227" s="59"/>
      <c r="FN227" s="59"/>
      <c r="FO227" s="59"/>
      <c r="FP227" s="59"/>
      <c r="FQ227" s="59"/>
      <c r="FR227" s="59"/>
      <c r="FS227" s="59"/>
      <c r="FT227" s="59"/>
      <c r="FU227" s="59"/>
      <c r="FV227" s="59"/>
      <c r="FW227" s="59"/>
      <c r="FX227" s="59"/>
      <c r="FY227" s="59"/>
      <c r="FZ227" s="59"/>
      <c r="GA227" s="59"/>
      <c r="GB227" s="59"/>
      <c r="GC227" s="59"/>
      <c r="GD227" s="59"/>
      <c r="GE227" s="59"/>
      <c r="GF227" s="59"/>
      <c r="GG227" s="59"/>
      <c r="GH227" s="59"/>
      <c r="GI227" s="59"/>
      <c r="GJ227" s="59"/>
      <c r="GK227" s="59"/>
      <c r="GL227" s="59"/>
      <c r="GM227" s="59"/>
      <c r="GN227" s="59"/>
      <c r="GO227" s="59"/>
      <c r="GP227" s="59"/>
      <c r="GQ227" s="59"/>
      <c r="GR227" s="59"/>
      <c r="GS227" s="59"/>
      <c r="GT227" s="59"/>
      <c r="GU227" s="59"/>
      <c r="GV227" s="59"/>
      <c r="GW227" s="59"/>
      <c r="GX227" s="59"/>
      <c r="GY227" s="59"/>
      <c r="GZ227" s="59"/>
      <c r="HA227" s="59"/>
      <c r="HB227" s="59"/>
      <c r="HC227" s="59"/>
      <c r="HD227" s="59"/>
      <c r="HE227" s="59"/>
      <c r="HF227" s="59"/>
      <c r="HG227" s="59"/>
      <c r="HH227" s="59"/>
      <c r="HI227" s="59"/>
      <c r="HJ227" s="59"/>
      <c r="HK227" s="59"/>
      <c r="HL227" s="59"/>
      <c r="HM227" s="59"/>
      <c r="HN227" s="59"/>
      <c r="HO227" s="59"/>
      <c r="HP227" s="59"/>
      <c r="HQ227" s="59"/>
      <c r="HR227" s="59"/>
      <c r="HS227" s="59"/>
      <c r="HT227" s="59"/>
      <c r="HU227" s="59"/>
      <c r="HV227" s="59"/>
      <c r="HW227" s="59"/>
      <c r="HX227" s="59"/>
      <c r="HY227" s="59"/>
      <c r="HZ227" s="59"/>
      <c r="IA227" s="59"/>
      <c r="IB227" s="59"/>
      <c r="IC227" s="59"/>
      <c r="ID227" s="59"/>
      <c r="IE227" s="59"/>
      <c r="IF227" s="59"/>
      <c r="IG227" s="59"/>
      <c r="IH227" s="59"/>
      <c r="II227" s="59"/>
      <c r="IJ227" s="59"/>
      <c r="IK227" s="59"/>
      <c r="IL227" s="59"/>
      <c r="IM227" s="59"/>
      <c r="IN227" s="59"/>
      <c r="IO227" s="59"/>
      <c r="IP227" s="59"/>
      <c r="IQ227" s="59"/>
      <c r="IR227" s="59"/>
    </row>
    <row r="228" spans="1:27" s="59" customFormat="1" ht="55.5" customHeight="1">
      <c r="A228" s="87" t="s">
        <v>0</v>
      </c>
      <c r="B228" s="72" t="s">
        <v>0</v>
      </c>
      <c r="C228" s="73" t="s">
        <v>0</v>
      </c>
      <c r="D228" s="74" t="s">
        <v>0</v>
      </c>
      <c r="E228" s="111"/>
      <c r="F228" s="88"/>
      <c r="G228" s="89"/>
      <c r="H228" s="111" t="s">
        <v>0</v>
      </c>
      <c r="I228" s="88" t="s">
        <v>0</v>
      </c>
      <c r="J228" s="89" t="s">
        <v>0</v>
      </c>
      <c r="K228" s="111" t="s">
        <v>0</v>
      </c>
      <c r="L228" s="88" t="s">
        <v>0</v>
      </c>
      <c r="M228" s="89" t="s">
        <v>0</v>
      </c>
      <c r="N228" s="131" t="s">
        <v>0</v>
      </c>
      <c r="O228" s="127" t="s">
        <v>0</v>
      </c>
      <c r="P228" s="89" t="s">
        <v>0</v>
      </c>
      <c r="Q228" s="131" t="s">
        <v>0</v>
      </c>
      <c r="R228" s="127" t="s">
        <v>0</v>
      </c>
      <c r="S228" s="89" t="s">
        <v>0</v>
      </c>
      <c r="T228" s="88" t="s">
        <v>0</v>
      </c>
      <c r="U228" s="88" t="s">
        <v>0</v>
      </c>
      <c r="V228" s="90" t="s">
        <v>0</v>
      </c>
      <c r="W228" s="88" t="s">
        <v>0</v>
      </c>
      <c r="X228" s="89" t="s">
        <v>0</v>
      </c>
      <c r="Y228" s="53"/>
      <c r="AA228" s="60"/>
    </row>
    <row r="229" spans="1:27" s="59" customFormat="1" ht="55.5" customHeight="1">
      <c r="A229" s="91" t="s">
        <v>0</v>
      </c>
      <c r="B229" s="92" t="s">
        <v>0</v>
      </c>
      <c r="C229" s="93" t="s">
        <v>0</v>
      </c>
      <c r="D229" s="94" t="s">
        <v>0</v>
      </c>
      <c r="E229" s="112"/>
      <c r="F229" s="95"/>
      <c r="G229" s="96"/>
      <c r="H229" s="112" t="s">
        <v>0</v>
      </c>
      <c r="I229" s="95" t="s">
        <v>0</v>
      </c>
      <c r="J229" s="96" t="s">
        <v>0</v>
      </c>
      <c r="K229" s="112" t="s">
        <v>0</v>
      </c>
      <c r="L229" s="95" t="s">
        <v>0</v>
      </c>
      <c r="M229" s="96" t="s">
        <v>0</v>
      </c>
      <c r="N229" s="132" t="s">
        <v>0</v>
      </c>
      <c r="O229" s="128" t="s">
        <v>0</v>
      </c>
      <c r="P229" s="96" t="s">
        <v>0</v>
      </c>
      <c r="Q229" s="132" t="s">
        <v>0</v>
      </c>
      <c r="R229" s="128" t="s">
        <v>0</v>
      </c>
      <c r="S229" s="96" t="s">
        <v>0</v>
      </c>
      <c r="T229" s="95" t="s">
        <v>0</v>
      </c>
      <c r="U229" s="95" t="s">
        <v>0</v>
      </c>
      <c r="V229" s="97" t="s">
        <v>0</v>
      </c>
      <c r="W229" s="95" t="s">
        <v>0</v>
      </c>
      <c r="X229" s="96" t="s">
        <v>0</v>
      </c>
      <c r="Y229" s="53"/>
      <c r="AA229" s="60"/>
    </row>
    <row r="230" spans="1:252" s="55" customFormat="1" ht="55.5" customHeight="1">
      <c r="A230" s="87" t="s">
        <v>0</v>
      </c>
      <c r="B230" s="72" t="s">
        <v>0</v>
      </c>
      <c r="C230" s="73" t="s">
        <v>0</v>
      </c>
      <c r="D230" s="74" t="s">
        <v>0</v>
      </c>
      <c r="E230" s="111"/>
      <c r="F230" s="88"/>
      <c r="G230" s="89"/>
      <c r="H230" s="111" t="s">
        <v>0</v>
      </c>
      <c r="I230" s="88" t="s">
        <v>0</v>
      </c>
      <c r="J230" s="89" t="s">
        <v>0</v>
      </c>
      <c r="K230" s="111" t="s">
        <v>0</v>
      </c>
      <c r="L230" s="88" t="s">
        <v>0</v>
      </c>
      <c r="M230" s="89" t="s">
        <v>0</v>
      </c>
      <c r="N230" s="131" t="s">
        <v>0</v>
      </c>
      <c r="O230" s="127" t="s">
        <v>0</v>
      </c>
      <c r="P230" s="89" t="s">
        <v>0</v>
      </c>
      <c r="Q230" s="131" t="s">
        <v>0</v>
      </c>
      <c r="R230" s="127" t="s">
        <v>0</v>
      </c>
      <c r="S230" s="89" t="s">
        <v>0</v>
      </c>
      <c r="T230" s="88" t="s">
        <v>0</v>
      </c>
      <c r="U230" s="88" t="s">
        <v>0</v>
      </c>
      <c r="V230" s="90" t="s">
        <v>0</v>
      </c>
      <c r="W230" s="88" t="s">
        <v>0</v>
      </c>
      <c r="X230" s="89" t="s">
        <v>0</v>
      </c>
      <c r="Y230" s="53"/>
      <c r="Z230" s="59"/>
      <c r="AA230" s="60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  <c r="EQ230" s="59"/>
      <c r="ER230" s="59"/>
      <c r="ES230" s="59"/>
      <c r="ET230" s="59"/>
      <c r="EU230" s="59"/>
      <c r="EV230" s="59"/>
      <c r="EW230" s="59"/>
      <c r="EX230" s="59"/>
      <c r="EY230" s="59"/>
      <c r="EZ230" s="59"/>
      <c r="FA230" s="59"/>
      <c r="FB230" s="59"/>
      <c r="FC230" s="59"/>
      <c r="FD230" s="59"/>
      <c r="FE230" s="59"/>
      <c r="FF230" s="59"/>
      <c r="FG230" s="59"/>
      <c r="FH230" s="59"/>
      <c r="FI230" s="59"/>
      <c r="FJ230" s="59"/>
      <c r="FK230" s="59"/>
      <c r="FL230" s="59"/>
      <c r="FM230" s="59"/>
      <c r="FN230" s="59"/>
      <c r="FO230" s="59"/>
      <c r="FP230" s="59"/>
      <c r="FQ230" s="59"/>
      <c r="FR230" s="59"/>
      <c r="FS230" s="59"/>
      <c r="FT230" s="59"/>
      <c r="FU230" s="59"/>
      <c r="FV230" s="59"/>
      <c r="FW230" s="59"/>
      <c r="FX230" s="59"/>
      <c r="FY230" s="59"/>
      <c r="FZ230" s="59"/>
      <c r="GA230" s="59"/>
      <c r="GB230" s="59"/>
      <c r="GC230" s="59"/>
      <c r="GD230" s="59"/>
      <c r="GE230" s="59"/>
      <c r="GF230" s="59"/>
      <c r="GG230" s="59"/>
      <c r="GH230" s="59"/>
      <c r="GI230" s="59"/>
      <c r="GJ230" s="59"/>
      <c r="GK230" s="59"/>
      <c r="GL230" s="59"/>
      <c r="GM230" s="59"/>
      <c r="GN230" s="59"/>
      <c r="GO230" s="59"/>
      <c r="GP230" s="59"/>
      <c r="GQ230" s="59"/>
      <c r="GR230" s="59"/>
      <c r="GS230" s="59"/>
      <c r="GT230" s="59"/>
      <c r="GU230" s="59"/>
      <c r="GV230" s="59"/>
      <c r="GW230" s="59"/>
      <c r="GX230" s="59"/>
      <c r="GY230" s="59"/>
      <c r="GZ230" s="59"/>
      <c r="HA230" s="59"/>
      <c r="HB230" s="59"/>
      <c r="HC230" s="59"/>
      <c r="HD230" s="59"/>
      <c r="HE230" s="59"/>
      <c r="HF230" s="59"/>
      <c r="HG230" s="59"/>
      <c r="HH230" s="59"/>
      <c r="HI230" s="59"/>
      <c r="HJ230" s="59"/>
      <c r="HK230" s="59"/>
      <c r="HL230" s="59"/>
      <c r="HM230" s="59"/>
      <c r="HN230" s="59"/>
      <c r="HO230" s="59"/>
      <c r="HP230" s="59"/>
      <c r="HQ230" s="59"/>
      <c r="HR230" s="59"/>
      <c r="HS230" s="59"/>
      <c r="HT230" s="59"/>
      <c r="HU230" s="59"/>
      <c r="HV230" s="59"/>
      <c r="HW230" s="59"/>
      <c r="HX230" s="59"/>
      <c r="HY230" s="59"/>
      <c r="HZ230" s="59"/>
      <c r="IA230" s="59"/>
      <c r="IB230" s="59"/>
      <c r="IC230" s="59"/>
      <c r="ID230" s="59"/>
      <c r="IE230" s="59"/>
      <c r="IF230" s="59"/>
      <c r="IG230" s="59"/>
      <c r="IH230" s="59"/>
      <c r="II230" s="59"/>
      <c r="IJ230" s="59"/>
      <c r="IK230" s="59"/>
      <c r="IL230" s="59"/>
      <c r="IM230" s="59"/>
      <c r="IN230" s="59"/>
      <c r="IO230" s="59"/>
      <c r="IP230" s="59"/>
      <c r="IQ230" s="59"/>
      <c r="IR230" s="59"/>
    </row>
    <row r="231" spans="1:27" s="59" customFormat="1" ht="55.5" customHeight="1">
      <c r="A231" s="91" t="s">
        <v>0</v>
      </c>
      <c r="B231" s="92" t="s">
        <v>0</v>
      </c>
      <c r="C231" s="93" t="s">
        <v>0</v>
      </c>
      <c r="D231" s="94" t="s">
        <v>0</v>
      </c>
      <c r="E231" s="112" t="s">
        <v>0</v>
      </c>
      <c r="F231" s="95" t="s">
        <v>0</v>
      </c>
      <c r="G231" s="96" t="s">
        <v>0</v>
      </c>
      <c r="H231" s="112" t="s">
        <v>0</v>
      </c>
      <c r="I231" s="95" t="s">
        <v>0</v>
      </c>
      <c r="J231" s="96" t="s">
        <v>0</v>
      </c>
      <c r="K231" s="112"/>
      <c r="L231" s="95"/>
      <c r="M231" s="96"/>
      <c r="N231" s="132" t="s">
        <v>0</v>
      </c>
      <c r="O231" s="128" t="s">
        <v>0</v>
      </c>
      <c r="P231" s="96" t="s">
        <v>0</v>
      </c>
      <c r="Q231" s="132" t="s">
        <v>0</v>
      </c>
      <c r="R231" s="128" t="s">
        <v>0</v>
      </c>
      <c r="S231" s="96" t="s">
        <v>0</v>
      </c>
      <c r="T231" s="95" t="s">
        <v>0</v>
      </c>
      <c r="U231" s="95" t="s">
        <v>0</v>
      </c>
      <c r="V231" s="97" t="s">
        <v>0</v>
      </c>
      <c r="W231" s="95" t="s">
        <v>0</v>
      </c>
      <c r="X231" s="96" t="s">
        <v>0</v>
      </c>
      <c r="Y231" s="53"/>
      <c r="AA231" s="60"/>
    </row>
    <row r="232" spans="1:27" s="59" customFormat="1" ht="55.5" customHeight="1">
      <c r="A232" s="87" t="s">
        <v>0</v>
      </c>
      <c r="B232" s="72" t="s">
        <v>0</v>
      </c>
      <c r="C232" s="73" t="s">
        <v>0</v>
      </c>
      <c r="D232" s="74" t="s">
        <v>0</v>
      </c>
      <c r="E232" s="111" t="s">
        <v>0</v>
      </c>
      <c r="F232" s="88" t="s">
        <v>0</v>
      </c>
      <c r="G232" s="89" t="s">
        <v>0</v>
      </c>
      <c r="H232" s="111" t="s">
        <v>0</v>
      </c>
      <c r="I232" s="88" t="s">
        <v>0</v>
      </c>
      <c r="J232" s="89" t="s">
        <v>0</v>
      </c>
      <c r="K232" s="111"/>
      <c r="L232" s="88"/>
      <c r="M232" s="89"/>
      <c r="N232" s="131" t="s">
        <v>0</v>
      </c>
      <c r="O232" s="127" t="s">
        <v>0</v>
      </c>
      <c r="P232" s="89" t="s">
        <v>0</v>
      </c>
      <c r="Q232" s="131" t="s">
        <v>0</v>
      </c>
      <c r="R232" s="127" t="s">
        <v>0</v>
      </c>
      <c r="S232" s="89" t="s">
        <v>0</v>
      </c>
      <c r="T232" s="88" t="s">
        <v>0</v>
      </c>
      <c r="U232" s="88" t="s">
        <v>0</v>
      </c>
      <c r="V232" s="90" t="s">
        <v>0</v>
      </c>
      <c r="W232" s="88" t="s">
        <v>0</v>
      </c>
      <c r="X232" s="89" t="s">
        <v>0</v>
      </c>
      <c r="Y232" s="53"/>
      <c r="AA232" s="60"/>
    </row>
    <row r="233" spans="1:252" s="55" customFormat="1" ht="55.5" customHeight="1">
      <c r="A233" s="91" t="s">
        <v>0</v>
      </c>
      <c r="B233" s="92" t="s">
        <v>0</v>
      </c>
      <c r="C233" s="93" t="s">
        <v>0</v>
      </c>
      <c r="D233" s="94" t="s">
        <v>0</v>
      </c>
      <c r="E233" s="112" t="s">
        <v>0</v>
      </c>
      <c r="F233" s="95" t="s">
        <v>0</v>
      </c>
      <c r="G233" s="96" t="s">
        <v>0</v>
      </c>
      <c r="H233" s="112" t="s">
        <v>0</v>
      </c>
      <c r="I233" s="95" t="s">
        <v>0</v>
      </c>
      <c r="J233" s="96" t="s">
        <v>0</v>
      </c>
      <c r="K233" s="112"/>
      <c r="L233" s="95"/>
      <c r="M233" s="96"/>
      <c r="N233" s="132" t="s">
        <v>0</v>
      </c>
      <c r="O233" s="128" t="s">
        <v>0</v>
      </c>
      <c r="P233" s="96" t="s">
        <v>0</v>
      </c>
      <c r="Q233" s="132" t="s">
        <v>0</v>
      </c>
      <c r="R233" s="128" t="s">
        <v>0</v>
      </c>
      <c r="S233" s="96" t="s">
        <v>0</v>
      </c>
      <c r="T233" s="95" t="s">
        <v>0</v>
      </c>
      <c r="U233" s="95" t="s">
        <v>0</v>
      </c>
      <c r="V233" s="97" t="s">
        <v>0</v>
      </c>
      <c r="W233" s="95" t="s">
        <v>0</v>
      </c>
      <c r="X233" s="96" t="s">
        <v>0</v>
      </c>
      <c r="Y233" s="53"/>
      <c r="Z233" s="59"/>
      <c r="AA233" s="60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  <c r="EN233" s="59"/>
      <c r="EO233" s="59"/>
      <c r="EP233" s="59"/>
      <c r="EQ233" s="59"/>
      <c r="ER233" s="59"/>
      <c r="ES233" s="59"/>
      <c r="ET233" s="59"/>
      <c r="EU233" s="59"/>
      <c r="EV233" s="59"/>
      <c r="EW233" s="59"/>
      <c r="EX233" s="59"/>
      <c r="EY233" s="59"/>
      <c r="EZ233" s="59"/>
      <c r="FA233" s="59"/>
      <c r="FB233" s="59"/>
      <c r="FC233" s="59"/>
      <c r="FD233" s="59"/>
      <c r="FE233" s="59"/>
      <c r="FF233" s="59"/>
      <c r="FG233" s="59"/>
      <c r="FH233" s="59"/>
      <c r="FI233" s="59"/>
      <c r="FJ233" s="59"/>
      <c r="FK233" s="59"/>
      <c r="FL233" s="59"/>
      <c r="FM233" s="59"/>
      <c r="FN233" s="59"/>
      <c r="FO233" s="59"/>
      <c r="FP233" s="59"/>
      <c r="FQ233" s="59"/>
      <c r="FR233" s="59"/>
      <c r="FS233" s="59"/>
      <c r="FT233" s="59"/>
      <c r="FU233" s="59"/>
      <c r="FV233" s="59"/>
      <c r="FW233" s="59"/>
      <c r="FX233" s="59"/>
      <c r="FY233" s="59"/>
      <c r="FZ233" s="59"/>
      <c r="GA233" s="59"/>
      <c r="GB233" s="59"/>
      <c r="GC233" s="59"/>
      <c r="GD233" s="59"/>
      <c r="GE233" s="59"/>
      <c r="GF233" s="59"/>
      <c r="GG233" s="59"/>
      <c r="GH233" s="59"/>
      <c r="GI233" s="59"/>
      <c r="GJ233" s="59"/>
      <c r="GK233" s="59"/>
      <c r="GL233" s="59"/>
      <c r="GM233" s="59"/>
      <c r="GN233" s="59"/>
      <c r="GO233" s="59"/>
      <c r="GP233" s="59"/>
      <c r="GQ233" s="59"/>
      <c r="GR233" s="59"/>
      <c r="GS233" s="59"/>
      <c r="GT233" s="59"/>
      <c r="GU233" s="59"/>
      <c r="GV233" s="59"/>
      <c r="GW233" s="59"/>
      <c r="GX233" s="59"/>
      <c r="GY233" s="59"/>
      <c r="GZ233" s="59"/>
      <c r="HA233" s="59"/>
      <c r="HB233" s="59"/>
      <c r="HC233" s="59"/>
      <c r="HD233" s="59"/>
      <c r="HE233" s="59"/>
      <c r="HF233" s="59"/>
      <c r="HG233" s="59"/>
      <c r="HH233" s="59"/>
      <c r="HI233" s="59"/>
      <c r="HJ233" s="59"/>
      <c r="HK233" s="59"/>
      <c r="HL233" s="59"/>
      <c r="HM233" s="59"/>
      <c r="HN233" s="59"/>
      <c r="HO233" s="59"/>
      <c r="HP233" s="59"/>
      <c r="HQ233" s="59"/>
      <c r="HR233" s="59"/>
      <c r="HS233" s="59"/>
      <c r="HT233" s="59"/>
      <c r="HU233" s="59"/>
      <c r="HV233" s="59"/>
      <c r="HW233" s="59"/>
      <c r="HX233" s="59"/>
      <c r="HY233" s="59"/>
      <c r="HZ233" s="59"/>
      <c r="IA233" s="59"/>
      <c r="IB233" s="59"/>
      <c r="IC233" s="59"/>
      <c r="ID233" s="59"/>
      <c r="IE233" s="59"/>
      <c r="IF233" s="59"/>
      <c r="IG233" s="59"/>
      <c r="IH233" s="59"/>
      <c r="II233" s="59"/>
      <c r="IJ233" s="59"/>
      <c r="IK233" s="59"/>
      <c r="IL233" s="59"/>
      <c r="IM233" s="59"/>
      <c r="IN233" s="59"/>
      <c r="IO233" s="59"/>
      <c r="IP233" s="59"/>
      <c r="IQ233" s="59"/>
      <c r="IR233" s="59"/>
    </row>
    <row r="234" spans="1:27" s="59" customFormat="1" ht="55.5" customHeight="1">
      <c r="A234" s="87" t="s">
        <v>0</v>
      </c>
      <c r="B234" s="72" t="s">
        <v>0</v>
      </c>
      <c r="C234" s="73" t="s">
        <v>0</v>
      </c>
      <c r="D234" s="74" t="s">
        <v>0</v>
      </c>
      <c r="E234" s="111" t="s">
        <v>0</v>
      </c>
      <c r="F234" s="88" t="s">
        <v>0</v>
      </c>
      <c r="G234" s="89" t="s">
        <v>0</v>
      </c>
      <c r="H234" s="111" t="s">
        <v>0</v>
      </c>
      <c r="I234" s="88" t="s">
        <v>0</v>
      </c>
      <c r="J234" s="89" t="s">
        <v>0</v>
      </c>
      <c r="K234" s="111" t="s">
        <v>0</v>
      </c>
      <c r="L234" s="88" t="s">
        <v>0</v>
      </c>
      <c r="M234" s="89" t="s">
        <v>0</v>
      </c>
      <c r="N234" s="131" t="s">
        <v>0</v>
      </c>
      <c r="O234" s="127" t="s">
        <v>0</v>
      </c>
      <c r="P234" s="89" t="s">
        <v>0</v>
      </c>
      <c r="Q234" s="131" t="s">
        <v>0</v>
      </c>
      <c r="R234" s="127" t="s">
        <v>0</v>
      </c>
      <c r="S234" s="89" t="s">
        <v>0</v>
      </c>
      <c r="T234" s="88" t="s">
        <v>0</v>
      </c>
      <c r="U234" s="88" t="s">
        <v>0</v>
      </c>
      <c r="V234" s="90" t="s">
        <v>0</v>
      </c>
      <c r="W234" s="88" t="s">
        <v>0</v>
      </c>
      <c r="X234" s="89" t="s">
        <v>0</v>
      </c>
      <c r="Y234" s="53"/>
      <c r="AA234" s="60"/>
    </row>
    <row r="235" spans="1:27" s="59" customFormat="1" ht="55.5" customHeight="1">
      <c r="A235" s="91" t="s">
        <v>0</v>
      </c>
      <c r="B235" s="80" t="s">
        <v>0</v>
      </c>
      <c r="C235" s="81" t="s">
        <v>0</v>
      </c>
      <c r="D235" s="82" t="s">
        <v>0</v>
      </c>
      <c r="E235" s="112" t="s">
        <v>0</v>
      </c>
      <c r="F235" s="95" t="s">
        <v>0</v>
      </c>
      <c r="G235" s="96" t="s">
        <v>0</v>
      </c>
      <c r="H235" s="112" t="s">
        <v>0</v>
      </c>
      <c r="I235" s="95" t="s">
        <v>0</v>
      </c>
      <c r="J235" s="96" t="s">
        <v>0</v>
      </c>
      <c r="K235" s="112" t="s">
        <v>0</v>
      </c>
      <c r="L235" s="95" t="s">
        <v>0</v>
      </c>
      <c r="M235" s="96" t="s">
        <v>0</v>
      </c>
      <c r="N235" s="132" t="s">
        <v>0</v>
      </c>
      <c r="O235" s="128" t="s">
        <v>0</v>
      </c>
      <c r="P235" s="96" t="s">
        <v>0</v>
      </c>
      <c r="Q235" s="132" t="s">
        <v>0</v>
      </c>
      <c r="R235" s="128" t="s">
        <v>0</v>
      </c>
      <c r="S235" s="96" t="s">
        <v>0</v>
      </c>
      <c r="T235" s="95" t="s">
        <v>0</v>
      </c>
      <c r="U235" s="95" t="s">
        <v>0</v>
      </c>
      <c r="V235" s="97" t="s">
        <v>0</v>
      </c>
      <c r="W235" s="95" t="s">
        <v>0</v>
      </c>
      <c r="X235" s="96" t="s">
        <v>0</v>
      </c>
      <c r="Y235" s="53"/>
      <c r="AA235" s="60"/>
    </row>
    <row r="236" spans="1:27" s="59" customFormat="1" ht="55.5" customHeight="1">
      <c r="A236" s="87" t="s">
        <v>0</v>
      </c>
      <c r="B236" s="98" t="s">
        <v>0</v>
      </c>
      <c r="C236" s="99" t="s">
        <v>0</v>
      </c>
      <c r="D236" s="100" t="s">
        <v>0</v>
      </c>
      <c r="E236" s="111" t="s">
        <v>0</v>
      </c>
      <c r="F236" s="88" t="s">
        <v>0</v>
      </c>
      <c r="G236" s="89" t="s">
        <v>0</v>
      </c>
      <c r="H236" s="111" t="s">
        <v>0</v>
      </c>
      <c r="I236" s="88" t="s">
        <v>0</v>
      </c>
      <c r="J236" s="89" t="s">
        <v>0</v>
      </c>
      <c r="K236" s="111" t="s">
        <v>0</v>
      </c>
      <c r="L236" s="88" t="s">
        <v>0</v>
      </c>
      <c r="M236" s="89" t="s">
        <v>0</v>
      </c>
      <c r="N236" s="131" t="s">
        <v>0</v>
      </c>
      <c r="O236" s="127" t="s">
        <v>0</v>
      </c>
      <c r="P236" s="89" t="s">
        <v>0</v>
      </c>
      <c r="Q236" s="131" t="s">
        <v>0</v>
      </c>
      <c r="R236" s="127" t="s">
        <v>0</v>
      </c>
      <c r="S236" s="89" t="s">
        <v>0</v>
      </c>
      <c r="T236" s="88" t="s">
        <v>0</v>
      </c>
      <c r="U236" s="88" t="s">
        <v>0</v>
      </c>
      <c r="V236" s="90" t="s">
        <v>0</v>
      </c>
      <c r="W236" s="88" t="s">
        <v>0</v>
      </c>
      <c r="X236" s="89" t="s">
        <v>0</v>
      </c>
      <c r="Y236" s="53"/>
      <c r="AA236" s="60"/>
    </row>
    <row r="237" spans="1:27" s="55" customFormat="1" ht="55.5" customHeight="1">
      <c r="A237" s="91" t="s">
        <v>0</v>
      </c>
      <c r="B237" s="92" t="s">
        <v>0</v>
      </c>
      <c r="C237" s="93" t="s">
        <v>0</v>
      </c>
      <c r="D237" s="94" t="s">
        <v>0</v>
      </c>
      <c r="E237" s="112" t="s">
        <v>0</v>
      </c>
      <c r="F237" s="95" t="s">
        <v>0</v>
      </c>
      <c r="G237" s="96" t="s">
        <v>0</v>
      </c>
      <c r="H237" s="112" t="s">
        <v>0</v>
      </c>
      <c r="I237" s="95" t="s">
        <v>0</v>
      </c>
      <c r="J237" s="96" t="s">
        <v>0</v>
      </c>
      <c r="K237" s="112" t="s">
        <v>0</v>
      </c>
      <c r="L237" s="95" t="s">
        <v>0</v>
      </c>
      <c r="M237" s="96" t="s">
        <v>0</v>
      </c>
      <c r="N237" s="132" t="s">
        <v>0</v>
      </c>
      <c r="O237" s="128" t="s">
        <v>0</v>
      </c>
      <c r="P237" s="96" t="s">
        <v>0</v>
      </c>
      <c r="Q237" s="132" t="s">
        <v>0</v>
      </c>
      <c r="R237" s="128" t="s">
        <v>0</v>
      </c>
      <c r="S237" s="96" t="s">
        <v>0</v>
      </c>
      <c r="T237" s="95" t="s">
        <v>0</v>
      </c>
      <c r="U237" s="95" t="s">
        <v>0</v>
      </c>
      <c r="V237" s="97" t="s">
        <v>0</v>
      </c>
      <c r="W237" s="95" t="s">
        <v>0</v>
      </c>
      <c r="X237" s="96" t="s">
        <v>0</v>
      </c>
      <c r="Y237" s="53"/>
      <c r="AA237" s="56"/>
    </row>
    <row r="238" spans="1:27" s="59" customFormat="1" ht="55.5" customHeight="1">
      <c r="A238" s="87" t="s">
        <v>0</v>
      </c>
      <c r="B238" s="72" t="s">
        <v>0</v>
      </c>
      <c r="C238" s="73" t="s">
        <v>0</v>
      </c>
      <c r="D238" s="74" t="s">
        <v>0</v>
      </c>
      <c r="E238" s="111" t="s">
        <v>0</v>
      </c>
      <c r="F238" s="111" t="s">
        <v>0</v>
      </c>
      <c r="G238" s="89" t="s">
        <v>0</v>
      </c>
      <c r="H238" s="111" t="s">
        <v>0</v>
      </c>
      <c r="I238" s="88" t="s">
        <v>0</v>
      </c>
      <c r="J238" s="89" t="s">
        <v>0</v>
      </c>
      <c r="K238" s="111" t="s">
        <v>0</v>
      </c>
      <c r="L238" s="88" t="s">
        <v>0</v>
      </c>
      <c r="M238" s="89" t="s">
        <v>0</v>
      </c>
      <c r="N238" s="131" t="s">
        <v>0</v>
      </c>
      <c r="O238" s="127" t="s">
        <v>0</v>
      </c>
      <c r="P238" s="89" t="s">
        <v>0</v>
      </c>
      <c r="Q238" s="131" t="s">
        <v>0</v>
      </c>
      <c r="R238" s="127" t="s">
        <v>0</v>
      </c>
      <c r="S238" s="89" t="s">
        <v>0</v>
      </c>
      <c r="T238" s="88" t="s">
        <v>0</v>
      </c>
      <c r="U238" s="88" t="s">
        <v>0</v>
      </c>
      <c r="V238" s="90" t="s">
        <v>0</v>
      </c>
      <c r="W238" s="88" t="s">
        <v>0</v>
      </c>
      <c r="X238" s="89" t="s">
        <v>0</v>
      </c>
      <c r="Y238" s="53"/>
      <c r="AA238" s="60"/>
    </row>
    <row r="239" spans="1:27" s="59" customFormat="1" ht="55.5" customHeight="1">
      <c r="A239" s="91" t="s">
        <v>0</v>
      </c>
      <c r="B239" s="92" t="s">
        <v>0</v>
      </c>
      <c r="C239" s="93" t="s">
        <v>0</v>
      </c>
      <c r="D239" s="94" t="s">
        <v>0</v>
      </c>
      <c r="E239" s="112" t="s">
        <v>0</v>
      </c>
      <c r="F239" s="95" t="s">
        <v>0</v>
      </c>
      <c r="G239" s="96" t="s">
        <v>0</v>
      </c>
      <c r="H239" s="112" t="s">
        <v>0</v>
      </c>
      <c r="I239" s="95" t="s">
        <v>0</v>
      </c>
      <c r="J239" s="96" t="s">
        <v>0</v>
      </c>
      <c r="K239" s="112" t="s">
        <v>0</v>
      </c>
      <c r="L239" s="95" t="s">
        <v>0</v>
      </c>
      <c r="M239" s="96" t="s">
        <v>0</v>
      </c>
      <c r="N239" s="132" t="s">
        <v>0</v>
      </c>
      <c r="O239" s="128" t="s">
        <v>0</v>
      </c>
      <c r="P239" s="96" t="s">
        <v>0</v>
      </c>
      <c r="Q239" s="132" t="s">
        <v>0</v>
      </c>
      <c r="R239" s="128" t="s">
        <v>0</v>
      </c>
      <c r="S239" s="96" t="s">
        <v>0</v>
      </c>
      <c r="T239" s="95" t="s">
        <v>0</v>
      </c>
      <c r="U239" s="95" t="s">
        <v>0</v>
      </c>
      <c r="V239" s="97" t="s">
        <v>0</v>
      </c>
      <c r="W239" s="95" t="s">
        <v>0</v>
      </c>
      <c r="X239" s="96" t="s">
        <v>0</v>
      </c>
      <c r="Y239" s="53"/>
      <c r="AA239" s="60"/>
    </row>
    <row r="240" spans="1:27" s="59" customFormat="1" ht="55.5" customHeight="1">
      <c r="A240" s="87" t="s">
        <v>0</v>
      </c>
      <c r="B240" s="72" t="s">
        <v>0</v>
      </c>
      <c r="C240" s="73" t="s">
        <v>0</v>
      </c>
      <c r="D240" s="74" t="s">
        <v>0</v>
      </c>
      <c r="E240" s="111" t="s">
        <v>0</v>
      </c>
      <c r="F240" s="88" t="s">
        <v>0</v>
      </c>
      <c r="G240" s="89" t="s">
        <v>0</v>
      </c>
      <c r="H240" s="111" t="s">
        <v>0</v>
      </c>
      <c r="I240" s="88" t="s">
        <v>0</v>
      </c>
      <c r="J240" s="89" t="s">
        <v>0</v>
      </c>
      <c r="K240" s="111" t="s">
        <v>0</v>
      </c>
      <c r="L240" s="88" t="s">
        <v>0</v>
      </c>
      <c r="M240" s="89" t="s">
        <v>0</v>
      </c>
      <c r="N240" s="131" t="s">
        <v>0</v>
      </c>
      <c r="O240" s="127" t="s">
        <v>0</v>
      </c>
      <c r="P240" s="89" t="s">
        <v>0</v>
      </c>
      <c r="Q240" s="131" t="s">
        <v>0</v>
      </c>
      <c r="R240" s="127" t="s">
        <v>0</v>
      </c>
      <c r="S240" s="89" t="s">
        <v>0</v>
      </c>
      <c r="T240" s="88" t="s">
        <v>0</v>
      </c>
      <c r="U240" s="88" t="s">
        <v>0</v>
      </c>
      <c r="V240" s="90" t="s">
        <v>0</v>
      </c>
      <c r="W240" s="88" t="s">
        <v>0</v>
      </c>
      <c r="X240" s="89" t="s">
        <v>0</v>
      </c>
      <c r="Y240" s="53"/>
      <c r="AA240" s="60"/>
    </row>
    <row r="241" spans="1:252" s="55" customFormat="1" ht="55.5" customHeight="1">
      <c r="A241" s="91" t="s">
        <v>0</v>
      </c>
      <c r="B241" s="92" t="s">
        <v>0</v>
      </c>
      <c r="C241" s="93" t="s">
        <v>0</v>
      </c>
      <c r="D241" s="94" t="s">
        <v>0</v>
      </c>
      <c r="E241" s="112" t="s">
        <v>0</v>
      </c>
      <c r="F241" s="95" t="s">
        <v>0</v>
      </c>
      <c r="G241" s="96" t="s">
        <v>0</v>
      </c>
      <c r="H241" s="112" t="s">
        <v>0</v>
      </c>
      <c r="I241" s="95" t="s">
        <v>0</v>
      </c>
      <c r="J241" s="96" t="s">
        <v>0</v>
      </c>
      <c r="K241" s="112" t="s">
        <v>0</v>
      </c>
      <c r="L241" s="95" t="s">
        <v>0</v>
      </c>
      <c r="M241" s="96" t="s">
        <v>0</v>
      </c>
      <c r="N241" s="132" t="s">
        <v>0</v>
      </c>
      <c r="O241" s="128" t="s">
        <v>0</v>
      </c>
      <c r="P241" s="96" t="s">
        <v>0</v>
      </c>
      <c r="Q241" s="132" t="s">
        <v>0</v>
      </c>
      <c r="R241" s="128" t="s">
        <v>0</v>
      </c>
      <c r="S241" s="96" t="s">
        <v>0</v>
      </c>
      <c r="T241" s="95" t="s">
        <v>0</v>
      </c>
      <c r="U241" s="95" t="s">
        <v>0</v>
      </c>
      <c r="V241" s="97" t="s">
        <v>0</v>
      </c>
      <c r="W241" s="95" t="s">
        <v>0</v>
      </c>
      <c r="X241" s="96" t="s">
        <v>0</v>
      </c>
      <c r="Y241" s="53"/>
      <c r="Z241" s="59"/>
      <c r="AA241" s="60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  <c r="EN241" s="59"/>
      <c r="EO241" s="59"/>
      <c r="EP241" s="59"/>
      <c r="EQ241" s="59"/>
      <c r="ER241" s="59"/>
      <c r="ES241" s="59"/>
      <c r="ET241" s="59"/>
      <c r="EU241" s="59"/>
      <c r="EV241" s="59"/>
      <c r="EW241" s="59"/>
      <c r="EX241" s="59"/>
      <c r="EY241" s="59"/>
      <c r="EZ241" s="59"/>
      <c r="FA241" s="59"/>
      <c r="FB241" s="59"/>
      <c r="FC241" s="59"/>
      <c r="FD241" s="59"/>
      <c r="FE241" s="59"/>
      <c r="FF241" s="59"/>
      <c r="FG241" s="59"/>
      <c r="FH241" s="59"/>
      <c r="FI241" s="59"/>
      <c r="FJ241" s="59"/>
      <c r="FK241" s="59"/>
      <c r="FL241" s="59"/>
      <c r="FM241" s="59"/>
      <c r="FN241" s="59"/>
      <c r="FO241" s="59"/>
      <c r="FP241" s="59"/>
      <c r="FQ241" s="59"/>
      <c r="FR241" s="59"/>
      <c r="FS241" s="59"/>
      <c r="FT241" s="59"/>
      <c r="FU241" s="59"/>
      <c r="FV241" s="59"/>
      <c r="FW241" s="59"/>
      <c r="FX241" s="59"/>
      <c r="FY241" s="59"/>
      <c r="FZ241" s="59"/>
      <c r="GA241" s="59"/>
      <c r="GB241" s="59"/>
      <c r="GC241" s="59"/>
      <c r="GD241" s="59"/>
      <c r="GE241" s="59"/>
      <c r="GF241" s="59"/>
      <c r="GG241" s="59"/>
      <c r="GH241" s="59"/>
      <c r="GI241" s="59"/>
      <c r="GJ241" s="59"/>
      <c r="GK241" s="59"/>
      <c r="GL241" s="59"/>
      <c r="GM241" s="59"/>
      <c r="GN241" s="59"/>
      <c r="GO241" s="59"/>
      <c r="GP241" s="59"/>
      <c r="GQ241" s="59"/>
      <c r="GR241" s="59"/>
      <c r="GS241" s="59"/>
      <c r="GT241" s="59"/>
      <c r="GU241" s="59"/>
      <c r="GV241" s="59"/>
      <c r="GW241" s="59"/>
      <c r="GX241" s="59"/>
      <c r="GY241" s="59"/>
      <c r="GZ241" s="59"/>
      <c r="HA241" s="59"/>
      <c r="HB241" s="59"/>
      <c r="HC241" s="59"/>
      <c r="HD241" s="59"/>
      <c r="HE241" s="59"/>
      <c r="HF241" s="59"/>
      <c r="HG241" s="59"/>
      <c r="HH241" s="59"/>
      <c r="HI241" s="59"/>
      <c r="HJ241" s="59"/>
      <c r="HK241" s="59"/>
      <c r="HL241" s="59"/>
      <c r="HM241" s="59"/>
      <c r="HN241" s="59"/>
      <c r="HO241" s="59"/>
      <c r="HP241" s="59"/>
      <c r="HQ241" s="59"/>
      <c r="HR241" s="59"/>
      <c r="HS241" s="59"/>
      <c r="HT241" s="59"/>
      <c r="HU241" s="59"/>
      <c r="HV241" s="59"/>
      <c r="HW241" s="59"/>
      <c r="HX241" s="59"/>
      <c r="HY241" s="59"/>
      <c r="HZ241" s="59"/>
      <c r="IA241" s="59"/>
      <c r="IB241" s="59"/>
      <c r="IC241" s="59"/>
      <c r="ID241" s="59"/>
      <c r="IE241" s="59"/>
      <c r="IF241" s="59"/>
      <c r="IG241" s="59"/>
      <c r="IH241" s="59"/>
      <c r="II241" s="59"/>
      <c r="IJ241" s="59"/>
      <c r="IK241" s="59"/>
      <c r="IL241" s="59"/>
      <c r="IM241" s="59"/>
      <c r="IN241" s="59"/>
      <c r="IO241" s="59"/>
      <c r="IP241" s="59"/>
      <c r="IQ241" s="59"/>
      <c r="IR241" s="59"/>
    </row>
    <row r="242" spans="1:27" s="59" customFormat="1" ht="55.5" customHeight="1">
      <c r="A242" s="87" t="s">
        <v>0</v>
      </c>
      <c r="B242" s="72" t="s">
        <v>0</v>
      </c>
      <c r="C242" s="73" t="s">
        <v>0</v>
      </c>
      <c r="D242" s="74" t="s">
        <v>0</v>
      </c>
      <c r="E242" s="111" t="s">
        <v>0</v>
      </c>
      <c r="F242" s="88" t="s">
        <v>0</v>
      </c>
      <c r="G242" s="89" t="s">
        <v>0</v>
      </c>
      <c r="H242" s="111" t="s">
        <v>0</v>
      </c>
      <c r="I242" s="88" t="s">
        <v>0</v>
      </c>
      <c r="J242" s="89" t="s">
        <v>0</v>
      </c>
      <c r="K242" s="111" t="s">
        <v>0</v>
      </c>
      <c r="L242" s="88" t="s">
        <v>0</v>
      </c>
      <c r="M242" s="89" t="s">
        <v>0</v>
      </c>
      <c r="N242" s="131" t="s">
        <v>0</v>
      </c>
      <c r="O242" s="127" t="s">
        <v>0</v>
      </c>
      <c r="P242" s="89" t="s">
        <v>0</v>
      </c>
      <c r="Q242" s="131" t="s">
        <v>0</v>
      </c>
      <c r="R242" s="127" t="s">
        <v>0</v>
      </c>
      <c r="S242" s="89" t="s">
        <v>0</v>
      </c>
      <c r="T242" s="88" t="s">
        <v>0</v>
      </c>
      <c r="U242" s="88" t="s">
        <v>0</v>
      </c>
      <c r="V242" s="90" t="s">
        <v>0</v>
      </c>
      <c r="W242" s="88" t="s">
        <v>0</v>
      </c>
      <c r="X242" s="89" t="s">
        <v>0</v>
      </c>
      <c r="Y242" s="53"/>
      <c r="AA242" s="60"/>
    </row>
    <row r="243" spans="1:252" s="59" customFormat="1" ht="55.5" customHeight="1">
      <c r="A243" s="80" t="s">
        <v>0</v>
      </c>
      <c r="B243" s="80" t="s">
        <v>0</v>
      </c>
      <c r="C243" s="81" t="s">
        <v>0</v>
      </c>
      <c r="D243" s="82" t="s">
        <v>0</v>
      </c>
      <c r="E243" s="158" t="s">
        <v>0</v>
      </c>
      <c r="F243" s="81" t="s">
        <v>0</v>
      </c>
      <c r="G243" s="84" t="s">
        <v>0</v>
      </c>
      <c r="H243" s="139" t="s">
        <v>0</v>
      </c>
      <c r="I243" s="83" t="s">
        <v>0</v>
      </c>
      <c r="J243" s="123" t="s">
        <v>0</v>
      </c>
      <c r="K243" s="139" t="s">
        <v>0</v>
      </c>
      <c r="L243" s="81" t="s">
        <v>0</v>
      </c>
      <c r="M243" s="84" t="s">
        <v>0</v>
      </c>
      <c r="N243" s="150" t="s">
        <v>0</v>
      </c>
      <c r="O243" s="126" t="s">
        <v>0</v>
      </c>
      <c r="P243" s="84" t="s">
        <v>0</v>
      </c>
      <c r="Q243" s="150" t="s">
        <v>0</v>
      </c>
      <c r="R243" s="126" t="s">
        <v>0</v>
      </c>
      <c r="S243" s="84" t="s">
        <v>0</v>
      </c>
      <c r="T243" s="83" t="s">
        <v>0</v>
      </c>
      <c r="U243" s="81" t="s">
        <v>0</v>
      </c>
      <c r="V243" s="85" t="s">
        <v>0</v>
      </c>
      <c r="W243" s="86" t="s">
        <v>0</v>
      </c>
      <c r="X243" s="84" t="s">
        <v>0</v>
      </c>
      <c r="Y243" s="54"/>
      <c r="Z243" s="57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  <c r="EM243" s="58"/>
      <c r="EN243" s="58"/>
      <c r="EO243" s="58"/>
      <c r="EP243" s="58"/>
      <c r="EQ243" s="58"/>
      <c r="ER243" s="58"/>
      <c r="ES243" s="58"/>
      <c r="ET243" s="58"/>
      <c r="EU243" s="58"/>
      <c r="EV243" s="58"/>
      <c r="EW243" s="58"/>
      <c r="EX243" s="58"/>
      <c r="EY243" s="58"/>
      <c r="EZ243" s="58"/>
      <c r="FA243" s="58"/>
      <c r="FB243" s="58"/>
      <c r="FC243" s="58"/>
      <c r="FD243" s="58"/>
      <c r="FE243" s="58"/>
      <c r="FF243" s="58"/>
      <c r="FG243" s="58"/>
      <c r="FH243" s="58"/>
      <c r="FI243" s="58"/>
      <c r="FJ243" s="58"/>
      <c r="FK243" s="58"/>
      <c r="FL243" s="58"/>
      <c r="FM243" s="58"/>
      <c r="FN243" s="58"/>
      <c r="FO243" s="58"/>
      <c r="FP243" s="58"/>
      <c r="FQ243" s="58"/>
      <c r="FR243" s="58"/>
      <c r="FS243" s="58"/>
      <c r="FT243" s="58"/>
      <c r="FU243" s="58"/>
      <c r="FV243" s="58"/>
      <c r="FW243" s="58"/>
      <c r="FX243" s="58"/>
      <c r="FY243" s="58"/>
      <c r="FZ243" s="58"/>
      <c r="GA243" s="58"/>
      <c r="GB243" s="58"/>
      <c r="GC243" s="58"/>
      <c r="GD243" s="58"/>
      <c r="GE243" s="58"/>
      <c r="GF243" s="58"/>
      <c r="GG243" s="58"/>
      <c r="GH243" s="58"/>
      <c r="GI243" s="58"/>
      <c r="GJ243" s="58"/>
      <c r="GK243" s="58"/>
      <c r="GL243" s="58"/>
      <c r="GM243" s="58"/>
      <c r="GN243" s="58"/>
      <c r="GO243" s="58"/>
      <c r="GP243" s="58"/>
      <c r="GQ243" s="58"/>
      <c r="GR243" s="58"/>
      <c r="GS243" s="58"/>
      <c r="GT243" s="58"/>
      <c r="GU243" s="58"/>
      <c r="GV243" s="58"/>
      <c r="GW243" s="58"/>
      <c r="GX243" s="58"/>
      <c r="GY243" s="58"/>
      <c r="GZ243" s="58"/>
      <c r="HA243" s="58"/>
      <c r="HB243" s="58"/>
      <c r="HC243" s="58"/>
      <c r="HD243" s="58"/>
      <c r="HE243" s="58"/>
      <c r="HF243" s="58"/>
      <c r="HG243" s="58"/>
      <c r="HH243" s="58"/>
      <c r="HI243" s="58"/>
      <c r="HJ243" s="58"/>
      <c r="HK243" s="58"/>
      <c r="HL243" s="58"/>
      <c r="HM243" s="58"/>
      <c r="HN243" s="58"/>
      <c r="HO243" s="58"/>
      <c r="HP243" s="58"/>
      <c r="HQ243" s="58"/>
      <c r="HR243" s="58"/>
      <c r="HS243" s="58"/>
      <c r="HT243" s="58"/>
      <c r="HU243" s="58"/>
      <c r="HV243" s="58"/>
      <c r="HW243" s="58"/>
      <c r="HX243" s="58"/>
      <c r="HY243" s="58"/>
      <c r="HZ243" s="58"/>
      <c r="IA243" s="58"/>
      <c r="IB243" s="58"/>
      <c r="IC243" s="58"/>
      <c r="ID243" s="58"/>
      <c r="IE243" s="58"/>
      <c r="IF243" s="58"/>
      <c r="IG243" s="58"/>
      <c r="IH243" s="58"/>
      <c r="II243" s="58"/>
      <c r="IJ243" s="58"/>
      <c r="IK243" s="58"/>
      <c r="IL243" s="58"/>
      <c r="IM243" s="58"/>
      <c r="IN243" s="58"/>
      <c r="IO243" s="58"/>
      <c r="IP243" s="58"/>
      <c r="IQ243" s="58"/>
      <c r="IR243" s="58"/>
    </row>
    <row r="244" spans="1:27" s="59" customFormat="1" ht="55.5" customHeight="1">
      <c r="A244" s="87" t="s">
        <v>0</v>
      </c>
      <c r="B244" s="72" t="s">
        <v>0</v>
      </c>
      <c r="C244" s="73" t="s">
        <v>0</v>
      </c>
      <c r="D244" s="74" t="s">
        <v>0</v>
      </c>
      <c r="E244" s="111" t="s">
        <v>0</v>
      </c>
      <c r="F244" s="88" t="s">
        <v>0</v>
      </c>
      <c r="G244" s="89" t="s">
        <v>0</v>
      </c>
      <c r="H244" s="111" t="s">
        <v>0</v>
      </c>
      <c r="I244" s="88" t="s">
        <v>0</v>
      </c>
      <c r="J244" s="89" t="s">
        <v>0</v>
      </c>
      <c r="K244" s="111" t="s">
        <v>0</v>
      </c>
      <c r="L244" s="88" t="s">
        <v>0</v>
      </c>
      <c r="M244" s="89" t="s">
        <v>0</v>
      </c>
      <c r="N244" s="131" t="s">
        <v>0</v>
      </c>
      <c r="O244" s="127" t="s">
        <v>0</v>
      </c>
      <c r="P244" s="89" t="s">
        <v>0</v>
      </c>
      <c r="Q244" s="131" t="s">
        <v>0</v>
      </c>
      <c r="R244" s="127" t="s">
        <v>0</v>
      </c>
      <c r="S244" s="89" t="s">
        <v>0</v>
      </c>
      <c r="T244" s="88" t="s">
        <v>0</v>
      </c>
      <c r="U244" s="88" t="s">
        <v>0</v>
      </c>
      <c r="V244" s="90" t="s">
        <v>0</v>
      </c>
      <c r="W244" s="88" t="s">
        <v>0</v>
      </c>
      <c r="X244" s="89" t="s">
        <v>0</v>
      </c>
      <c r="Y244" s="53"/>
      <c r="AA244" s="60"/>
    </row>
    <row r="245" spans="1:27" s="55" customFormat="1" ht="55.5" customHeight="1">
      <c r="A245" s="91" t="s">
        <v>0</v>
      </c>
      <c r="B245" s="92" t="s">
        <v>0</v>
      </c>
      <c r="C245" s="93" t="s">
        <v>0</v>
      </c>
      <c r="D245" s="94" t="s">
        <v>0</v>
      </c>
      <c r="E245" s="112" t="s">
        <v>0</v>
      </c>
      <c r="F245" s="95" t="s">
        <v>0</v>
      </c>
      <c r="G245" s="96" t="s">
        <v>0</v>
      </c>
      <c r="H245" s="112" t="s">
        <v>0</v>
      </c>
      <c r="I245" s="95" t="s">
        <v>0</v>
      </c>
      <c r="J245" s="96" t="s">
        <v>0</v>
      </c>
      <c r="K245" s="112" t="s">
        <v>0</v>
      </c>
      <c r="L245" s="95" t="s">
        <v>0</v>
      </c>
      <c r="M245" s="96" t="s">
        <v>0</v>
      </c>
      <c r="N245" s="132" t="s">
        <v>0</v>
      </c>
      <c r="O245" s="128" t="s">
        <v>0</v>
      </c>
      <c r="P245" s="96" t="s">
        <v>0</v>
      </c>
      <c r="Q245" s="132" t="s">
        <v>0</v>
      </c>
      <c r="R245" s="128" t="s">
        <v>0</v>
      </c>
      <c r="S245" s="96" t="s">
        <v>0</v>
      </c>
      <c r="T245" s="95" t="s">
        <v>0</v>
      </c>
      <c r="U245" s="95" t="s">
        <v>0</v>
      </c>
      <c r="V245" s="97" t="s">
        <v>0</v>
      </c>
      <c r="W245" s="95" t="s">
        <v>0</v>
      </c>
      <c r="X245" s="96" t="s">
        <v>0</v>
      </c>
      <c r="Y245" s="53"/>
      <c r="AA245" s="56"/>
    </row>
    <row r="246" spans="1:252" s="55" customFormat="1" ht="55.5" customHeight="1">
      <c r="A246" s="87" t="s">
        <v>0</v>
      </c>
      <c r="B246" s="72" t="s">
        <v>0</v>
      </c>
      <c r="C246" s="73" t="s">
        <v>0</v>
      </c>
      <c r="D246" s="74" t="s">
        <v>0</v>
      </c>
      <c r="E246" s="111" t="s">
        <v>0</v>
      </c>
      <c r="F246" s="88" t="s">
        <v>0</v>
      </c>
      <c r="G246" s="89" t="s">
        <v>0</v>
      </c>
      <c r="H246" s="111" t="s">
        <v>0</v>
      </c>
      <c r="I246" s="88" t="s">
        <v>0</v>
      </c>
      <c r="J246" s="89" t="s">
        <v>0</v>
      </c>
      <c r="K246" s="111" t="s">
        <v>0</v>
      </c>
      <c r="L246" s="88" t="s">
        <v>0</v>
      </c>
      <c r="M246" s="89" t="s">
        <v>0</v>
      </c>
      <c r="N246" s="131" t="s">
        <v>0</v>
      </c>
      <c r="O246" s="127" t="s">
        <v>0</v>
      </c>
      <c r="P246" s="89" t="s">
        <v>0</v>
      </c>
      <c r="Q246" s="131" t="s">
        <v>0</v>
      </c>
      <c r="R246" s="127" t="s">
        <v>0</v>
      </c>
      <c r="S246" s="89" t="s">
        <v>0</v>
      </c>
      <c r="T246" s="88" t="s">
        <v>0</v>
      </c>
      <c r="U246" s="88" t="s">
        <v>0</v>
      </c>
      <c r="V246" s="90" t="s">
        <v>0</v>
      </c>
      <c r="W246" s="88" t="s">
        <v>0</v>
      </c>
      <c r="X246" s="89" t="s">
        <v>0</v>
      </c>
      <c r="Y246" s="53"/>
      <c r="Z246" s="59"/>
      <c r="AA246" s="60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  <c r="EQ246" s="59"/>
      <c r="ER246" s="59"/>
      <c r="ES246" s="59"/>
      <c r="ET246" s="59"/>
      <c r="EU246" s="59"/>
      <c r="EV246" s="59"/>
      <c r="EW246" s="59"/>
      <c r="EX246" s="59"/>
      <c r="EY246" s="59"/>
      <c r="EZ246" s="59"/>
      <c r="FA246" s="59"/>
      <c r="FB246" s="59"/>
      <c r="FC246" s="59"/>
      <c r="FD246" s="59"/>
      <c r="FE246" s="59"/>
      <c r="FF246" s="59"/>
      <c r="FG246" s="59"/>
      <c r="FH246" s="59"/>
      <c r="FI246" s="59"/>
      <c r="FJ246" s="59"/>
      <c r="FK246" s="59"/>
      <c r="FL246" s="59"/>
      <c r="FM246" s="59"/>
      <c r="FN246" s="59"/>
      <c r="FO246" s="59"/>
      <c r="FP246" s="59"/>
      <c r="FQ246" s="59"/>
      <c r="FR246" s="59"/>
      <c r="FS246" s="59"/>
      <c r="FT246" s="59"/>
      <c r="FU246" s="59"/>
      <c r="FV246" s="59"/>
      <c r="FW246" s="59"/>
      <c r="FX246" s="59"/>
      <c r="FY246" s="59"/>
      <c r="FZ246" s="59"/>
      <c r="GA246" s="59"/>
      <c r="GB246" s="59"/>
      <c r="GC246" s="59"/>
      <c r="GD246" s="59"/>
      <c r="GE246" s="59"/>
      <c r="GF246" s="59"/>
      <c r="GG246" s="59"/>
      <c r="GH246" s="59"/>
      <c r="GI246" s="59"/>
      <c r="GJ246" s="59"/>
      <c r="GK246" s="59"/>
      <c r="GL246" s="59"/>
      <c r="GM246" s="59"/>
      <c r="GN246" s="59"/>
      <c r="GO246" s="59"/>
      <c r="GP246" s="59"/>
      <c r="GQ246" s="59"/>
      <c r="GR246" s="59"/>
      <c r="GS246" s="59"/>
      <c r="GT246" s="59"/>
      <c r="GU246" s="59"/>
      <c r="GV246" s="59"/>
      <c r="GW246" s="59"/>
      <c r="GX246" s="59"/>
      <c r="GY246" s="59"/>
      <c r="GZ246" s="59"/>
      <c r="HA246" s="59"/>
      <c r="HB246" s="59"/>
      <c r="HC246" s="59"/>
      <c r="HD246" s="59"/>
      <c r="HE246" s="59"/>
      <c r="HF246" s="59"/>
      <c r="HG246" s="59"/>
      <c r="HH246" s="59"/>
      <c r="HI246" s="59"/>
      <c r="HJ246" s="59"/>
      <c r="HK246" s="59"/>
      <c r="HL246" s="59"/>
      <c r="HM246" s="59"/>
      <c r="HN246" s="59"/>
      <c r="HO246" s="59"/>
      <c r="HP246" s="59"/>
      <c r="HQ246" s="59"/>
      <c r="HR246" s="59"/>
      <c r="HS246" s="59"/>
      <c r="HT246" s="59"/>
      <c r="HU246" s="59"/>
      <c r="HV246" s="59"/>
      <c r="HW246" s="59"/>
      <c r="HX246" s="59"/>
      <c r="HY246" s="59"/>
      <c r="HZ246" s="59"/>
      <c r="IA246" s="59"/>
      <c r="IB246" s="59"/>
      <c r="IC246" s="59"/>
      <c r="ID246" s="59"/>
      <c r="IE246" s="59"/>
      <c r="IF246" s="59"/>
      <c r="IG246" s="59"/>
      <c r="IH246" s="59"/>
      <c r="II246" s="59"/>
      <c r="IJ246" s="59"/>
      <c r="IK246" s="59"/>
      <c r="IL246" s="59"/>
      <c r="IM246" s="59"/>
      <c r="IN246" s="59"/>
      <c r="IO246" s="59"/>
      <c r="IP246" s="59"/>
      <c r="IQ246" s="59"/>
      <c r="IR246" s="59"/>
    </row>
    <row r="247" spans="1:27" s="59" customFormat="1" ht="55.5" customHeight="1">
      <c r="A247" s="91" t="s">
        <v>0</v>
      </c>
      <c r="B247" s="92" t="s">
        <v>0</v>
      </c>
      <c r="C247" s="93" t="s">
        <v>0</v>
      </c>
      <c r="D247" s="94" t="s">
        <v>0</v>
      </c>
      <c r="E247" s="112" t="s">
        <v>0</v>
      </c>
      <c r="F247" s="95" t="s">
        <v>0</v>
      </c>
      <c r="G247" s="96" t="s">
        <v>0</v>
      </c>
      <c r="H247" s="112" t="s">
        <v>0</v>
      </c>
      <c r="I247" s="95" t="s">
        <v>0</v>
      </c>
      <c r="J247" s="96" t="s">
        <v>0</v>
      </c>
      <c r="K247" s="112" t="s">
        <v>0</v>
      </c>
      <c r="L247" s="95" t="s">
        <v>0</v>
      </c>
      <c r="M247" s="96" t="s">
        <v>0</v>
      </c>
      <c r="N247" s="132" t="s">
        <v>0</v>
      </c>
      <c r="O247" s="128" t="s">
        <v>0</v>
      </c>
      <c r="P247" s="96" t="s">
        <v>0</v>
      </c>
      <c r="Q247" s="132" t="s">
        <v>0</v>
      </c>
      <c r="R247" s="128" t="s">
        <v>0</v>
      </c>
      <c r="S247" s="96" t="s">
        <v>0</v>
      </c>
      <c r="T247" s="95" t="s">
        <v>0</v>
      </c>
      <c r="U247" s="95" t="s">
        <v>0</v>
      </c>
      <c r="V247" s="97" t="s">
        <v>0</v>
      </c>
      <c r="W247" s="95" t="s">
        <v>0</v>
      </c>
      <c r="X247" s="96" t="s">
        <v>0</v>
      </c>
      <c r="Y247" s="53"/>
      <c r="AA247" s="60"/>
    </row>
    <row r="248" spans="1:27" s="59" customFormat="1" ht="55.5" customHeight="1">
      <c r="A248" s="87" t="s">
        <v>0</v>
      </c>
      <c r="B248" s="72" t="s">
        <v>0</v>
      </c>
      <c r="C248" s="73" t="s">
        <v>0</v>
      </c>
      <c r="D248" s="74" t="s">
        <v>0</v>
      </c>
      <c r="E248" s="111" t="s">
        <v>0</v>
      </c>
      <c r="F248" s="88" t="s">
        <v>0</v>
      </c>
      <c r="G248" s="89" t="s">
        <v>0</v>
      </c>
      <c r="H248" s="111" t="s">
        <v>0</v>
      </c>
      <c r="I248" s="88" t="s">
        <v>0</v>
      </c>
      <c r="J248" s="89" t="s">
        <v>0</v>
      </c>
      <c r="K248" s="111" t="s">
        <v>0</v>
      </c>
      <c r="L248" s="88" t="s">
        <v>0</v>
      </c>
      <c r="M248" s="89" t="s">
        <v>0</v>
      </c>
      <c r="N248" s="131" t="s">
        <v>0</v>
      </c>
      <c r="O248" s="127" t="s">
        <v>0</v>
      </c>
      <c r="P248" s="89" t="s">
        <v>0</v>
      </c>
      <c r="Q248" s="131" t="s">
        <v>0</v>
      </c>
      <c r="R248" s="127" t="s">
        <v>0</v>
      </c>
      <c r="S248" s="89" t="s">
        <v>0</v>
      </c>
      <c r="T248" s="88" t="s">
        <v>0</v>
      </c>
      <c r="U248" s="88" t="s">
        <v>0</v>
      </c>
      <c r="V248" s="90" t="s">
        <v>0</v>
      </c>
      <c r="W248" s="88" t="s">
        <v>0</v>
      </c>
      <c r="X248" s="89" t="s">
        <v>0</v>
      </c>
      <c r="Y248" s="53"/>
      <c r="AA248" s="60"/>
    </row>
    <row r="249" spans="1:27" s="59" customFormat="1" ht="55.5" customHeight="1">
      <c r="A249" s="91" t="s">
        <v>0</v>
      </c>
      <c r="B249" s="92" t="s">
        <v>0</v>
      </c>
      <c r="C249" s="93" t="s">
        <v>0</v>
      </c>
      <c r="D249" s="94" t="s">
        <v>0</v>
      </c>
      <c r="E249" s="112" t="s">
        <v>0</v>
      </c>
      <c r="F249" s="95" t="s">
        <v>0</v>
      </c>
      <c r="G249" s="96" t="s">
        <v>0</v>
      </c>
      <c r="H249" s="112" t="s">
        <v>0</v>
      </c>
      <c r="I249" s="95" t="s">
        <v>0</v>
      </c>
      <c r="J249" s="96" t="s">
        <v>0</v>
      </c>
      <c r="K249" s="112" t="s">
        <v>0</v>
      </c>
      <c r="L249" s="95" t="s">
        <v>0</v>
      </c>
      <c r="M249" s="96" t="s">
        <v>0</v>
      </c>
      <c r="N249" s="132" t="s">
        <v>0</v>
      </c>
      <c r="O249" s="128" t="s">
        <v>0</v>
      </c>
      <c r="P249" s="96" t="s">
        <v>0</v>
      </c>
      <c r="Q249" s="132" t="s">
        <v>0</v>
      </c>
      <c r="R249" s="128" t="s">
        <v>0</v>
      </c>
      <c r="S249" s="96" t="s">
        <v>0</v>
      </c>
      <c r="T249" s="95" t="s">
        <v>0</v>
      </c>
      <c r="U249" s="95" t="s">
        <v>0</v>
      </c>
      <c r="V249" s="97" t="s">
        <v>0</v>
      </c>
      <c r="W249" s="95" t="s">
        <v>0</v>
      </c>
      <c r="X249" s="96" t="s">
        <v>0</v>
      </c>
      <c r="Y249" s="53"/>
      <c r="AA249" s="60"/>
    </row>
    <row r="250" spans="1:27" s="59" customFormat="1" ht="55.5" customHeight="1">
      <c r="A250" s="87" t="s">
        <v>0</v>
      </c>
      <c r="B250" s="72" t="s">
        <v>0</v>
      </c>
      <c r="C250" s="73" t="s">
        <v>0</v>
      </c>
      <c r="D250" s="74" t="s">
        <v>0</v>
      </c>
      <c r="E250" s="111" t="s">
        <v>0</v>
      </c>
      <c r="F250" s="88" t="s">
        <v>0</v>
      </c>
      <c r="G250" s="89" t="s">
        <v>0</v>
      </c>
      <c r="H250" s="111" t="s">
        <v>0</v>
      </c>
      <c r="I250" s="88" t="s">
        <v>0</v>
      </c>
      <c r="J250" s="89" t="s">
        <v>0</v>
      </c>
      <c r="K250" s="111" t="s">
        <v>0</v>
      </c>
      <c r="L250" s="88" t="s">
        <v>0</v>
      </c>
      <c r="M250" s="89" t="s">
        <v>0</v>
      </c>
      <c r="N250" s="131" t="s">
        <v>0</v>
      </c>
      <c r="O250" s="127" t="s">
        <v>0</v>
      </c>
      <c r="P250" s="89" t="s">
        <v>0</v>
      </c>
      <c r="Q250" s="131" t="s">
        <v>0</v>
      </c>
      <c r="R250" s="127" t="s">
        <v>0</v>
      </c>
      <c r="S250" s="89" t="s">
        <v>0</v>
      </c>
      <c r="T250" s="88" t="s">
        <v>0</v>
      </c>
      <c r="U250" s="88" t="s">
        <v>0</v>
      </c>
      <c r="V250" s="90" t="s">
        <v>0</v>
      </c>
      <c r="W250" s="88" t="s">
        <v>0</v>
      </c>
      <c r="X250" s="89" t="s">
        <v>0</v>
      </c>
      <c r="Y250" s="53"/>
      <c r="AA250" s="60"/>
    </row>
    <row r="251" spans="1:27" s="59" customFormat="1" ht="55.5" customHeight="1">
      <c r="A251" s="91" t="s">
        <v>0</v>
      </c>
      <c r="B251" s="92" t="s">
        <v>0</v>
      </c>
      <c r="C251" s="93" t="s">
        <v>0</v>
      </c>
      <c r="D251" s="94" t="s">
        <v>0</v>
      </c>
      <c r="E251" s="112" t="s">
        <v>0</v>
      </c>
      <c r="F251" s="95" t="s">
        <v>0</v>
      </c>
      <c r="G251" s="96" t="s">
        <v>0</v>
      </c>
      <c r="H251" s="112" t="s">
        <v>0</v>
      </c>
      <c r="I251" s="95" t="s">
        <v>0</v>
      </c>
      <c r="J251" s="96" t="s">
        <v>0</v>
      </c>
      <c r="K251" s="112" t="s">
        <v>0</v>
      </c>
      <c r="L251" s="95" t="s">
        <v>0</v>
      </c>
      <c r="M251" s="96" t="s">
        <v>0</v>
      </c>
      <c r="N251" s="132" t="s">
        <v>0</v>
      </c>
      <c r="O251" s="128" t="s">
        <v>0</v>
      </c>
      <c r="P251" s="96" t="s">
        <v>0</v>
      </c>
      <c r="Q251" s="132" t="s">
        <v>0</v>
      </c>
      <c r="R251" s="128" t="s">
        <v>0</v>
      </c>
      <c r="S251" s="96" t="s">
        <v>0</v>
      </c>
      <c r="T251" s="95" t="s">
        <v>0</v>
      </c>
      <c r="U251" s="95" t="s">
        <v>0</v>
      </c>
      <c r="V251" s="97" t="s">
        <v>0</v>
      </c>
      <c r="W251" s="95" t="s">
        <v>0</v>
      </c>
      <c r="X251" s="96" t="s">
        <v>0</v>
      </c>
      <c r="Y251" s="53"/>
      <c r="AA251" s="60"/>
    </row>
    <row r="252" spans="1:27" s="59" customFormat="1" ht="55.5" customHeight="1">
      <c r="A252" s="87" t="s">
        <v>0</v>
      </c>
      <c r="B252" s="72" t="s">
        <v>0</v>
      </c>
      <c r="C252" s="73" t="s">
        <v>0</v>
      </c>
      <c r="D252" s="74" t="s">
        <v>0</v>
      </c>
      <c r="E252" s="111" t="s">
        <v>0</v>
      </c>
      <c r="F252" s="88" t="s">
        <v>0</v>
      </c>
      <c r="G252" s="89" t="s">
        <v>0</v>
      </c>
      <c r="H252" s="111" t="s">
        <v>0</v>
      </c>
      <c r="I252" s="88" t="s">
        <v>0</v>
      </c>
      <c r="J252" s="89" t="s">
        <v>0</v>
      </c>
      <c r="K252" s="111" t="s">
        <v>0</v>
      </c>
      <c r="L252" s="88" t="s">
        <v>0</v>
      </c>
      <c r="M252" s="89" t="s">
        <v>0</v>
      </c>
      <c r="N252" s="131" t="s">
        <v>0</v>
      </c>
      <c r="O252" s="127" t="s">
        <v>0</v>
      </c>
      <c r="P252" s="89" t="s">
        <v>0</v>
      </c>
      <c r="Q252" s="131" t="s">
        <v>0</v>
      </c>
      <c r="R252" s="127" t="s">
        <v>0</v>
      </c>
      <c r="S252" s="89" t="s">
        <v>0</v>
      </c>
      <c r="T252" s="88" t="s">
        <v>0</v>
      </c>
      <c r="U252" s="88" t="s">
        <v>0</v>
      </c>
      <c r="V252" s="90" t="s">
        <v>0</v>
      </c>
      <c r="W252" s="88" t="s">
        <v>0</v>
      </c>
      <c r="X252" s="89" t="s">
        <v>0</v>
      </c>
      <c r="Y252" s="53"/>
      <c r="AA252" s="60"/>
    </row>
    <row r="253" spans="1:252" s="59" customFormat="1" ht="55.5" customHeight="1">
      <c r="A253" s="85" t="s">
        <v>0</v>
      </c>
      <c r="B253" s="92" t="s">
        <v>0</v>
      </c>
      <c r="C253" s="93" t="s">
        <v>0</v>
      </c>
      <c r="D253" s="94" t="s">
        <v>0</v>
      </c>
      <c r="E253" s="158" t="s">
        <v>0</v>
      </c>
      <c r="F253" s="81" t="s">
        <v>0</v>
      </c>
      <c r="G253" s="84" t="s">
        <v>0</v>
      </c>
      <c r="H253" s="139" t="s">
        <v>0</v>
      </c>
      <c r="I253" s="83" t="s">
        <v>0</v>
      </c>
      <c r="J253" s="123" t="s">
        <v>0</v>
      </c>
      <c r="K253" s="139" t="s">
        <v>0</v>
      </c>
      <c r="L253" s="81" t="s">
        <v>0</v>
      </c>
      <c r="M253" s="84" t="s">
        <v>0</v>
      </c>
      <c r="N253" s="150" t="s">
        <v>0</v>
      </c>
      <c r="O253" s="126" t="s">
        <v>0</v>
      </c>
      <c r="P253" s="84" t="s">
        <v>0</v>
      </c>
      <c r="Q253" s="150" t="s">
        <v>0</v>
      </c>
      <c r="R253" s="126" t="s">
        <v>0</v>
      </c>
      <c r="S253" s="81" t="s">
        <v>0</v>
      </c>
      <c r="T253" s="83" t="s">
        <v>0</v>
      </c>
      <c r="U253" s="81" t="s">
        <v>0</v>
      </c>
      <c r="V253" s="85" t="s">
        <v>0</v>
      </c>
      <c r="W253" s="86" t="s">
        <v>0</v>
      </c>
      <c r="X253" s="81" t="s">
        <v>0</v>
      </c>
      <c r="Y253" s="54"/>
      <c r="Z253" s="57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  <c r="EN253" s="58"/>
      <c r="EO253" s="58"/>
      <c r="EP253" s="58"/>
      <c r="EQ253" s="58"/>
      <c r="ER253" s="58"/>
      <c r="ES253" s="58"/>
      <c r="ET253" s="58"/>
      <c r="EU253" s="58"/>
      <c r="EV253" s="58"/>
      <c r="EW253" s="58"/>
      <c r="EX253" s="58"/>
      <c r="EY253" s="58"/>
      <c r="EZ253" s="58"/>
      <c r="FA253" s="58"/>
      <c r="FB253" s="58"/>
      <c r="FC253" s="58"/>
      <c r="FD253" s="58"/>
      <c r="FE253" s="58"/>
      <c r="FF253" s="58"/>
      <c r="FG253" s="58"/>
      <c r="FH253" s="58"/>
      <c r="FI253" s="58"/>
      <c r="FJ253" s="58"/>
      <c r="FK253" s="58"/>
      <c r="FL253" s="58"/>
      <c r="FM253" s="58"/>
      <c r="FN253" s="58"/>
      <c r="FO253" s="58"/>
      <c r="FP253" s="58"/>
      <c r="FQ253" s="58"/>
      <c r="FR253" s="58"/>
      <c r="FS253" s="58"/>
      <c r="FT253" s="58"/>
      <c r="FU253" s="58"/>
      <c r="FV253" s="58"/>
      <c r="FW253" s="58"/>
      <c r="FX253" s="58"/>
      <c r="FY253" s="58"/>
      <c r="FZ253" s="58"/>
      <c r="GA253" s="58"/>
      <c r="GB253" s="58"/>
      <c r="GC253" s="58"/>
      <c r="GD253" s="58"/>
      <c r="GE253" s="58"/>
      <c r="GF253" s="58"/>
      <c r="GG253" s="58"/>
      <c r="GH253" s="58"/>
      <c r="GI253" s="58"/>
      <c r="GJ253" s="58"/>
      <c r="GK253" s="58"/>
      <c r="GL253" s="58"/>
      <c r="GM253" s="58"/>
      <c r="GN253" s="58"/>
      <c r="GO253" s="58"/>
      <c r="GP253" s="58"/>
      <c r="GQ253" s="58"/>
      <c r="GR253" s="58"/>
      <c r="GS253" s="58"/>
      <c r="GT253" s="58"/>
      <c r="GU253" s="58"/>
      <c r="GV253" s="58"/>
      <c r="GW253" s="58"/>
      <c r="GX253" s="58"/>
      <c r="GY253" s="58"/>
      <c r="GZ253" s="58"/>
      <c r="HA253" s="58"/>
      <c r="HB253" s="58"/>
      <c r="HC253" s="58"/>
      <c r="HD253" s="58"/>
      <c r="HE253" s="58"/>
      <c r="HF253" s="58"/>
      <c r="HG253" s="58"/>
      <c r="HH253" s="58"/>
      <c r="HI253" s="58"/>
      <c r="HJ253" s="58"/>
      <c r="HK253" s="58"/>
      <c r="HL253" s="58"/>
      <c r="HM253" s="58"/>
      <c r="HN253" s="58"/>
      <c r="HO253" s="58"/>
      <c r="HP253" s="58"/>
      <c r="HQ253" s="58"/>
      <c r="HR253" s="58"/>
      <c r="HS253" s="58"/>
      <c r="HT253" s="58"/>
      <c r="HU253" s="58"/>
      <c r="HV253" s="58"/>
      <c r="HW253" s="58"/>
      <c r="HX253" s="58"/>
      <c r="HY253" s="58"/>
      <c r="HZ253" s="58"/>
      <c r="IA253" s="58"/>
      <c r="IB253" s="58"/>
      <c r="IC253" s="58"/>
      <c r="ID253" s="58"/>
      <c r="IE253" s="58"/>
      <c r="IF253" s="58"/>
      <c r="IG253" s="58"/>
      <c r="IH253" s="58"/>
      <c r="II253" s="58"/>
      <c r="IJ253" s="58"/>
      <c r="IK253" s="58"/>
      <c r="IL253" s="58"/>
      <c r="IM253" s="58"/>
      <c r="IN253" s="58"/>
      <c r="IO253" s="58"/>
      <c r="IP253" s="58"/>
      <c r="IQ253" s="58"/>
      <c r="IR253" s="58"/>
    </row>
    <row r="254" spans="1:27" s="59" customFormat="1" ht="55.5" customHeight="1">
      <c r="A254" s="87" t="s">
        <v>0</v>
      </c>
      <c r="B254" s="72" t="s">
        <v>0</v>
      </c>
      <c r="C254" s="73" t="s">
        <v>0</v>
      </c>
      <c r="D254" s="74" t="s">
        <v>0</v>
      </c>
      <c r="E254" s="111" t="s">
        <v>0</v>
      </c>
      <c r="F254" s="88" t="s">
        <v>0</v>
      </c>
      <c r="G254" s="89" t="s">
        <v>0</v>
      </c>
      <c r="H254" s="111" t="s">
        <v>0</v>
      </c>
      <c r="I254" s="88" t="s">
        <v>0</v>
      </c>
      <c r="J254" s="89" t="s">
        <v>0</v>
      </c>
      <c r="K254" s="111" t="s">
        <v>0</v>
      </c>
      <c r="L254" s="88" t="s">
        <v>0</v>
      </c>
      <c r="M254" s="89" t="s">
        <v>0</v>
      </c>
      <c r="N254" s="131" t="s">
        <v>0</v>
      </c>
      <c r="O254" s="127" t="s">
        <v>0</v>
      </c>
      <c r="P254" s="89" t="s">
        <v>0</v>
      </c>
      <c r="Q254" s="131" t="s">
        <v>0</v>
      </c>
      <c r="R254" s="127" t="s">
        <v>0</v>
      </c>
      <c r="S254" s="89" t="s">
        <v>0</v>
      </c>
      <c r="T254" s="88" t="s">
        <v>0</v>
      </c>
      <c r="U254" s="88" t="s">
        <v>0</v>
      </c>
      <c r="V254" s="90" t="s">
        <v>0</v>
      </c>
      <c r="W254" s="88" t="s">
        <v>0</v>
      </c>
      <c r="X254" s="89" t="s">
        <v>0</v>
      </c>
      <c r="Y254" s="53"/>
      <c r="AA254" s="60"/>
    </row>
    <row r="255" spans="1:252" s="55" customFormat="1" ht="55.5" customHeight="1">
      <c r="A255" s="91" t="s">
        <v>0</v>
      </c>
      <c r="B255" s="92" t="s">
        <v>0</v>
      </c>
      <c r="C255" s="93" t="s">
        <v>0</v>
      </c>
      <c r="D255" s="94" t="s">
        <v>0</v>
      </c>
      <c r="E255" s="112" t="s">
        <v>0</v>
      </c>
      <c r="F255" s="95" t="s">
        <v>0</v>
      </c>
      <c r="G255" s="96" t="s">
        <v>0</v>
      </c>
      <c r="H255" s="112" t="s">
        <v>0</v>
      </c>
      <c r="I255" s="95" t="s">
        <v>0</v>
      </c>
      <c r="J255" s="96" t="s">
        <v>0</v>
      </c>
      <c r="K255" s="112" t="s">
        <v>0</v>
      </c>
      <c r="L255" s="95" t="s">
        <v>0</v>
      </c>
      <c r="M255" s="96" t="s">
        <v>0</v>
      </c>
      <c r="N255" s="132" t="s">
        <v>0</v>
      </c>
      <c r="O255" s="128" t="s">
        <v>0</v>
      </c>
      <c r="P255" s="96" t="s">
        <v>0</v>
      </c>
      <c r="Q255" s="132" t="s">
        <v>0</v>
      </c>
      <c r="R255" s="128" t="s">
        <v>0</v>
      </c>
      <c r="S255" s="96" t="s">
        <v>0</v>
      </c>
      <c r="T255" s="95" t="s">
        <v>0</v>
      </c>
      <c r="U255" s="95" t="s">
        <v>0</v>
      </c>
      <c r="V255" s="97" t="s">
        <v>0</v>
      </c>
      <c r="W255" s="95" t="s">
        <v>0</v>
      </c>
      <c r="X255" s="96" t="s">
        <v>0</v>
      </c>
      <c r="Y255" s="53"/>
      <c r="Z255" s="59"/>
      <c r="AA255" s="60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  <c r="EQ255" s="59"/>
      <c r="ER255" s="59"/>
      <c r="ES255" s="59"/>
      <c r="ET255" s="59"/>
      <c r="EU255" s="59"/>
      <c r="EV255" s="59"/>
      <c r="EW255" s="59"/>
      <c r="EX255" s="59"/>
      <c r="EY255" s="59"/>
      <c r="EZ255" s="59"/>
      <c r="FA255" s="59"/>
      <c r="FB255" s="59"/>
      <c r="FC255" s="59"/>
      <c r="FD255" s="59"/>
      <c r="FE255" s="59"/>
      <c r="FF255" s="59"/>
      <c r="FG255" s="59"/>
      <c r="FH255" s="59"/>
      <c r="FI255" s="59"/>
      <c r="FJ255" s="59"/>
      <c r="FK255" s="59"/>
      <c r="FL255" s="59"/>
      <c r="FM255" s="59"/>
      <c r="FN255" s="59"/>
      <c r="FO255" s="59"/>
      <c r="FP255" s="59"/>
      <c r="FQ255" s="59"/>
      <c r="FR255" s="59"/>
      <c r="FS255" s="59"/>
      <c r="FT255" s="59"/>
      <c r="FU255" s="59"/>
      <c r="FV255" s="59"/>
      <c r="FW255" s="59"/>
      <c r="FX255" s="59"/>
      <c r="FY255" s="59"/>
      <c r="FZ255" s="59"/>
      <c r="GA255" s="59"/>
      <c r="GB255" s="59"/>
      <c r="GC255" s="59"/>
      <c r="GD255" s="59"/>
      <c r="GE255" s="59"/>
      <c r="GF255" s="59"/>
      <c r="GG255" s="59"/>
      <c r="GH255" s="59"/>
      <c r="GI255" s="59"/>
      <c r="GJ255" s="59"/>
      <c r="GK255" s="59"/>
      <c r="GL255" s="59"/>
      <c r="GM255" s="59"/>
      <c r="GN255" s="59"/>
      <c r="GO255" s="59"/>
      <c r="GP255" s="59"/>
      <c r="GQ255" s="59"/>
      <c r="GR255" s="59"/>
      <c r="GS255" s="59"/>
      <c r="GT255" s="59"/>
      <c r="GU255" s="59"/>
      <c r="GV255" s="59"/>
      <c r="GW255" s="59"/>
      <c r="GX255" s="59"/>
      <c r="GY255" s="59"/>
      <c r="GZ255" s="59"/>
      <c r="HA255" s="59"/>
      <c r="HB255" s="59"/>
      <c r="HC255" s="59"/>
      <c r="HD255" s="59"/>
      <c r="HE255" s="59"/>
      <c r="HF255" s="59"/>
      <c r="HG255" s="59"/>
      <c r="HH255" s="59"/>
      <c r="HI255" s="59"/>
      <c r="HJ255" s="59"/>
      <c r="HK255" s="59"/>
      <c r="HL255" s="59"/>
      <c r="HM255" s="59"/>
      <c r="HN255" s="59"/>
      <c r="HO255" s="59"/>
      <c r="HP255" s="59"/>
      <c r="HQ255" s="59"/>
      <c r="HR255" s="59"/>
      <c r="HS255" s="59"/>
      <c r="HT255" s="59"/>
      <c r="HU255" s="59"/>
      <c r="HV255" s="59"/>
      <c r="HW255" s="59"/>
      <c r="HX255" s="59"/>
      <c r="HY255" s="59"/>
      <c r="HZ255" s="59"/>
      <c r="IA255" s="59"/>
      <c r="IB255" s="59"/>
      <c r="IC255" s="59"/>
      <c r="ID255" s="59"/>
      <c r="IE255" s="59"/>
      <c r="IF255" s="59"/>
      <c r="IG255" s="59"/>
      <c r="IH255" s="59"/>
      <c r="II255" s="59"/>
      <c r="IJ255" s="59"/>
      <c r="IK255" s="59"/>
      <c r="IL255" s="59"/>
      <c r="IM255" s="59"/>
      <c r="IN255" s="59"/>
      <c r="IO255" s="59"/>
      <c r="IP255" s="59"/>
      <c r="IQ255" s="59"/>
      <c r="IR255" s="59"/>
    </row>
    <row r="256" spans="1:27" s="59" customFormat="1" ht="55.5" customHeight="1">
      <c r="A256" s="87" t="s">
        <v>0</v>
      </c>
      <c r="B256" s="71" t="s">
        <v>0</v>
      </c>
      <c r="C256" s="75" t="s">
        <v>0</v>
      </c>
      <c r="D256" s="101" t="s">
        <v>0</v>
      </c>
      <c r="E256" s="111" t="s">
        <v>0</v>
      </c>
      <c r="F256" s="88" t="s">
        <v>0</v>
      </c>
      <c r="G256" s="89" t="s">
        <v>0</v>
      </c>
      <c r="H256" s="111" t="s">
        <v>0</v>
      </c>
      <c r="I256" s="88" t="s">
        <v>0</v>
      </c>
      <c r="J256" s="89" t="s">
        <v>0</v>
      </c>
      <c r="K256" s="111" t="s">
        <v>0</v>
      </c>
      <c r="L256" s="88" t="s">
        <v>0</v>
      </c>
      <c r="M256" s="89" t="s">
        <v>0</v>
      </c>
      <c r="N256" s="131" t="s">
        <v>0</v>
      </c>
      <c r="O256" s="127" t="s">
        <v>0</v>
      </c>
      <c r="P256" s="89" t="s">
        <v>0</v>
      </c>
      <c r="Q256" s="131" t="s">
        <v>0</v>
      </c>
      <c r="R256" s="127" t="s">
        <v>0</v>
      </c>
      <c r="S256" s="89" t="s">
        <v>0</v>
      </c>
      <c r="T256" s="88" t="s">
        <v>0</v>
      </c>
      <c r="U256" s="88" t="s">
        <v>0</v>
      </c>
      <c r="V256" s="90" t="s">
        <v>0</v>
      </c>
      <c r="W256" s="88" t="s">
        <v>0</v>
      </c>
      <c r="X256" s="89" t="s">
        <v>0</v>
      </c>
      <c r="Y256" s="53"/>
      <c r="AA256" s="60"/>
    </row>
    <row r="257" spans="1:27" s="59" customFormat="1" ht="55.5" customHeight="1">
      <c r="A257" s="91" t="s">
        <v>0</v>
      </c>
      <c r="B257" s="92" t="s">
        <v>0</v>
      </c>
      <c r="C257" s="93" t="s">
        <v>0</v>
      </c>
      <c r="D257" s="94" t="s">
        <v>0</v>
      </c>
      <c r="E257" s="112" t="s">
        <v>0</v>
      </c>
      <c r="F257" s="95" t="s">
        <v>0</v>
      </c>
      <c r="G257" s="96" t="s">
        <v>0</v>
      </c>
      <c r="H257" s="112" t="s">
        <v>0</v>
      </c>
      <c r="I257" s="95" t="s">
        <v>0</v>
      </c>
      <c r="J257" s="96" t="s">
        <v>0</v>
      </c>
      <c r="K257" s="112" t="s">
        <v>0</v>
      </c>
      <c r="L257" s="95" t="s">
        <v>0</v>
      </c>
      <c r="M257" s="96" t="s">
        <v>0</v>
      </c>
      <c r="N257" s="132" t="s">
        <v>0</v>
      </c>
      <c r="O257" s="128" t="s">
        <v>0</v>
      </c>
      <c r="P257" s="96" t="s">
        <v>0</v>
      </c>
      <c r="Q257" s="132" t="s">
        <v>0</v>
      </c>
      <c r="R257" s="128" t="s">
        <v>0</v>
      </c>
      <c r="S257" s="96" t="s">
        <v>0</v>
      </c>
      <c r="T257" s="95" t="s">
        <v>0</v>
      </c>
      <c r="U257" s="95" t="s">
        <v>0</v>
      </c>
      <c r="V257" s="97" t="s">
        <v>0</v>
      </c>
      <c r="W257" s="95" t="s">
        <v>0</v>
      </c>
      <c r="X257" s="96" t="s">
        <v>0</v>
      </c>
      <c r="Y257" s="53"/>
      <c r="AA257" s="60"/>
    </row>
    <row r="258" spans="1:27" s="59" customFormat="1" ht="55.5" customHeight="1">
      <c r="A258" s="87" t="s">
        <v>0</v>
      </c>
      <c r="B258" s="72" t="s">
        <v>0</v>
      </c>
      <c r="C258" s="73" t="s">
        <v>0</v>
      </c>
      <c r="D258" s="74" t="s">
        <v>0</v>
      </c>
      <c r="E258" s="111" t="s">
        <v>0</v>
      </c>
      <c r="F258" s="88" t="s">
        <v>0</v>
      </c>
      <c r="G258" s="89" t="s">
        <v>0</v>
      </c>
      <c r="H258" s="111" t="s">
        <v>0</v>
      </c>
      <c r="I258" s="88" t="s">
        <v>0</v>
      </c>
      <c r="J258" s="89" t="s">
        <v>0</v>
      </c>
      <c r="K258" s="111" t="s">
        <v>0</v>
      </c>
      <c r="L258" s="88" t="s">
        <v>0</v>
      </c>
      <c r="M258" s="89" t="s">
        <v>0</v>
      </c>
      <c r="N258" s="131" t="s">
        <v>0</v>
      </c>
      <c r="O258" s="127" t="s">
        <v>0</v>
      </c>
      <c r="P258" s="89" t="s">
        <v>0</v>
      </c>
      <c r="Q258" s="131" t="s">
        <v>0</v>
      </c>
      <c r="R258" s="127" t="s">
        <v>0</v>
      </c>
      <c r="S258" s="89" t="s">
        <v>0</v>
      </c>
      <c r="T258" s="88" t="s">
        <v>0</v>
      </c>
      <c r="U258" s="88" t="s">
        <v>0</v>
      </c>
      <c r="V258" s="90" t="s">
        <v>0</v>
      </c>
      <c r="W258" s="88" t="s">
        <v>0</v>
      </c>
      <c r="X258" s="89" t="s">
        <v>0</v>
      </c>
      <c r="Y258" s="53"/>
      <c r="AA258" s="60"/>
    </row>
    <row r="259" spans="1:27" s="59" customFormat="1" ht="55.5" customHeight="1">
      <c r="A259" s="91" t="s">
        <v>0</v>
      </c>
      <c r="B259" s="92" t="s">
        <v>0</v>
      </c>
      <c r="C259" s="93" t="s">
        <v>0</v>
      </c>
      <c r="D259" s="94" t="s">
        <v>0</v>
      </c>
      <c r="E259" s="112" t="s">
        <v>0</v>
      </c>
      <c r="F259" s="95" t="s">
        <v>0</v>
      </c>
      <c r="G259" s="96" t="s">
        <v>0</v>
      </c>
      <c r="H259" s="112" t="s">
        <v>0</v>
      </c>
      <c r="I259" s="95" t="s">
        <v>0</v>
      </c>
      <c r="J259" s="96" t="s">
        <v>0</v>
      </c>
      <c r="K259" s="112"/>
      <c r="L259" s="95"/>
      <c r="M259" s="96"/>
      <c r="N259" s="132" t="s">
        <v>0</v>
      </c>
      <c r="O259" s="128" t="s">
        <v>0</v>
      </c>
      <c r="P259" s="96" t="s">
        <v>0</v>
      </c>
      <c r="Q259" s="132" t="s">
        <v>0</v>
      </c>
      <c r="R259" s="128" t="s">
        <v>0</v>
      </c>
      <c r="S259" s="96" t="s">
        <v>0</v>
      </c>
      <c r="T259" s="95" t="s">
        <v>0</v>
      </c>
      <c r="U259" s="95" t="s">
        <v>0</v>
      </c>
      <c r="V259" s="97" t="s">
        <v>0</v>
      </c>
      <c r="W259" s="95" t="s">
        <v>0</v>
      </c>
      <c r="X259" s="96" t="s">
        <v>0</v>
      </c>
      <c r="Y259" s="53"/>
      <c r="AA259" s="60"/>
    </row>
    <row r="260" spans="1:27" s="59" customFormat="1" ht="55.5" customHeight="1">
      <c r="A260" s="87" t="s">
        <v>0</v>
      </c>
      <c r="B260" s="72" t="s">
        <v>0</v>
      </c>
      <c r="C260" s="73" t="s">
        <v>0</v>
      </c>
      <c r="D260" s="74" t="s">
        <v>0</v>
      </c>
      <c r="E260" s="111" t="s">
        <v>0</v>
      </c>
      <c r="F260" s="88" t="s">
        <v>0</v>
      </c>
      <c r="G260" s="89" t="s">
        <v>0</v>
      </c>
      <c r="H260" s="111" t="s">
        <v>0</v>
      </c>
      <c r="I260" s="88" t="s">
        <v>0</v>
      </c>
      <c r="J260" s="89" t="s">
        <v>0</v>
      </c>
      <c r="K260" s="111"/>
      <c r="L260" s="88"/>
      <c r="M260" s="89"/>
      <c r="N260" s="131" t="s">
        <v>0</v>
      </c>
      <c r="O260" s="127" t="s">
        <v>0</v>
      </c>
      <c r="P260" s="89" t="s">
        <v>0</v>
      </c>
      <c r="Q260" s="131" t="s">
        <v>0</v>
      </c>
      <c r="R260" s="127" t="s">
        <v>0</v>
      </c>
      <c r="S260" s="89" t="s">
        <v>0</v>
      </c>
      <c r="T260" s="88" t="s">
        <v>0</v>
      </c>
      <c r="U260" s="88" t="s">
        <v>0</v>
      </c>
      <c r="V260" s="90" t="s">
        <v>0</v>
      </c>
      <c r="W260" s="88" t="s">
        <v>0</v>
      </c>
      <c r="X260" s="89" t="s">
        <v>0</v>
      </c>
      <c r="Y260" s="53"/>
      <c r="AA260" s="60"/>
    </row>
    <row r="261" spans="1:252" s="59" customFormat="1" ht="55.5" customHeight="1">
      <c r="A261" s="91" t="s">
        <v>0</v>
      </c>
      <c r="B261" s="92" t="s">
        <v>0</v>
      </c>
      <c r="C261" s="93" t="s">
        <v>0</v>
      </c>
      <c r="D261" s="94" t="s">
        <v>0</v>
      </c>
      <c r="E261" s="112"/>
      <c r="F261" s="95"/>
      <c r="G261" s="96"/>
      <c r="H261" s="112" t="s">
        <v>0</v>
      </c>
      <c r="I261" s="95" t="s">
        <v>0</v>
      </c>
      <c r="J261" s="96" t="s">
        <v>0</v>
      </c>
      <c r="K261" s="112" t="s">
        <v>0</v>
      </c>
      <c r="L261" s="95" t="s">
        <v>0</v>
      </c>
      <c r="M261" s="96" t="s">
        <v>0</v>
      </c>
      <c r="N261" s="132" t="s">
        <v>0</v>
      </c>
      <c r="O261" s="128" t="s">
        <v>0</v>
      </c>
      <c r="P261" s="96" t="s">
        <v>0</v>
      </c>
      <c r="Q261" s="132" t="s">
        <v>0</v>
      </c>
      <c r="R261" s="128" t="s">
        <v>0</v>
      </c>
      <c r="S261" s="96" t="s">
        <v>0</v>
      </c>
      <c r="T261" s="95" t="s">
        <v>0</v>
      </c>
      <c r="U261" s="95" t="s">
        <v>0</v>
      </c>
      <c r="V261" s="97" t="s">
        <v>0</v>
      </c>
      <c r="W261" s="95" t="s">
        <v>0</v>
      </c>
      <c r="X261" s="96" t="s">
        <v>0</v>
      </c>
      <c r="Y261" s="53"/>
      <c r="Z261" s="55"/>
      <c r="AA261" s="56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5"/>
      <c r="DO261" s="55"/>
      <c r="DP261" s="55"/>
      <c r="DQ261" s="55"/>
      <c r="DR261" s="55"/>
      <c r="DS261" s="55"/>
      <c r="DT261" s="55"/>
      <c r="DU261" s="55"/>
      <c r="DV261" s="55"/>
      <c r="DW261" s="55"/>
      <c r="DX261" s="55"/>
      <c r="DY261" s="55"/>
      <c r="DZ261" s="55"/>
      <c r="EA261" s="55"/>
      <c r="EB261" s="55"/>
      <c r="EC261" s="55"/>
      <c r="ED261" s="55"/>
      <c r="EE261" s="55"/>
      <c r="EF261" s="55"/>
      <c r="EG261" s="55"/>
      <c r="EH261" s="55"/>
      <c r="EI261" s="55"/>
      <c r="EJ261" s="55"/>
      <c r="EK261" s="55"/>
      <c r="EL261" s="55"/>
      <c r="EM261" s="55"/>
      <c r="EN261" s="55"/>
      <c r="EO261" s="55"/>
      <c r="EP261" s="55"/>
      <c r="EQ261" s="55"/>
      <c r="ER261" s="55"/>
      <c r="ES261" s="55"/>
      <c r="ET261" s="55"/>
      <c r="EU261" s="55"/>
      <c r="EV261" s="55"/>
      <c r="EW261" s="55"/>
      <c r="EX261" s="55"/>
      <c r="EY261" s="55"/>
      <c r="EZ261" s="55"/>
      <c r="FA261" s="55"/>
      <c r="FB261" s="55"/>
      <c r="FC261" s="55"/>
      <c r="FD261" s="55"/>
      <c r="FE261" s="55"/>
      <c r="FF261" s="55"/>
      <c r="FG261" s="55"/>
      <c r="FH261" s="55"/>
      <c r="FI261" s="55"/>
      <c r="FJ261" s="55"/>
      <c r="FK261" s="55"/>
      <c r="FL261" s="55"/>
      <c r="FM261" s="55"/>
      <c r="FN261" s="55"/>
      <c r="FO261" s="55"/>
      <c r="FP261" s="55"/>
      <c r="FQ261" s="55"/>
      <c r="FR261" s="55"/>
      <c r="FS261" s="55"/>
      <c r="FT261" s="55"/>
      <c r="FU261" s="55"/>
      <c r="FV261" s="55"/>
      <c r="FW261" s="55"/>
      <c r="FX261" s="55"/>
      <c r="FY261" s="55"/>
      <c r="FZ261" s="55"/>
      <c r="GA261" s="55"/>
      <c r="GB261" s="55"/>
      <c r="GC261" s="55"/>
      <c r="GD261" s="55"/>
      <c r="GE261" s="55"/>
      <c r="GF261" s="55"/>
      <c r="GG261" s="55"/>
      <c r="GH261" s="55"/>
      <c r="GI261" s="55"/>
      <c r="GJ261" s="55"/>
      <c r="GK261" s="55"/>
      <c r="GL261" s="55"/>
      <c r="GM261" s="55"/>
      <c r="GN261" s="55"/>
      <c r="GO261" s="55"/>
      <c r="GP261" s="55"/>
      <c r="GQ261" s="55"/>
      <c r="GR261" s="55"/>
      <c r="GS261" s="55"/>
      <c r="GT261" s="55"/>
      <c r="GU261" s="55"/>
      <c r="GV261" s="55"/>
      <c r="GW261" s="55"/>
      <c r="GX261" s="55"/>
      <c r="GY261" s="55"/>
      <c r="GZ261" s="55"/>
      <c r="HA261" s="55"/>
      <c r="HB261" s="55"/>
      <c r="HC261" s="55"/>
      <c r="HD261" s="55"/>
      <c r="HE261" s="55"/>
      <c r="HF261" s="55"/>
      <c r="HG261" s="55"/>
      <c r="HH261" s="55"/>
      <c r="HI261" s="55"/>
      <c r="HJ261" s="55"/>
      <c r="HK261" s="55"/>
      <c r="HL261" s="55"/>
      <c r="HM261" s="55"/>
      <c r="HN261" s="55"/>
      <c r="HO261" s="55"/>
      <c r="HP261" s="55"/>
      <c r="HQ261" s="55"/>
      <c r="HR261" s="55"/>
      <c r="HS261" s="55"/>
      <c r="HT261" s="55"/>
      <c r="HU261" s="55"/>
      <c r="HV261" s="55"/>
      <c r="HW261" s="55"/>
      <c r="HX261" s="55"/>
      <c r="HY261" s="55"/>
      <c r="HZ261" s="55"/>
      <c r="IA261" s="55"/>
      <c r="IB261" s="55"/>
      <c r="IC261" s="55"/>
      <c r="ID261" s="55"/>
      <c r="IE261" s="55"/>
      <c r="IF261" s="55"/>
      <c r="IG261" s="55"/>
      <c r="IH261" s="55"/>
      <c r="II261" s="55"/>
      <c r="IJ261" s="55"/>
      <c r="IK261" s="55"/>
      <c r="IL261" s="55"/>
      <c r="IM261" s="55"/>
      <c r="IN261" s="55"/>
      <c r="IO261" s="55"/>
      <c r="IP261" s="55"/>
      <c r="IQ261" s="55"/>
      <c r="IR261" s="55"/>
    </row>
    <row r="262" spans="1:27" s="59" customFormat="1" ht="55.5" customHeight="1">
      <c r="A262" s="87" t="s">
        <v>0</v>
      </c>
      <c r="B262" s="71" t="s">
        <v>0</v>
      </c>
      <c r="C262" s="75" t="s">
        <v>0</v>
      </c>
      <c r="D262" s="101" t="s">
        <v>0</v>
      </c>
      <c r="E262" s="111"/>
      <c r="F262" s="88"/>
      <c r="G262" s="89"/>
      <c r="H262" s="111" t="s">
        <v>0</v>
      </c>
      <c r="I262" s="88" t="s">
        <v>0</v>
      </c>
      <c r="J262" s="89" t="s">
        <v>0</v>
      </c>
      <c r="K262" s="111" t="s">
        <v>0</v>
      </c>
      <c r="L262" s="88" t="s">
        <v>0</v>
      </c>
      <c r="M262" s="89" t="s">
        <v>0</v>
      </c>
      <c r="N262" s="131" t="s">
        <v>0</v>
      </c>
      <c r="O262" s="127" t="s">
        <v>0</v>
      </c>
      <c r="P262" s="89" t="s">
        <v>0</v>
      </c>
      <c r="Q262" s="131" t="s">
        <v>0</v>
      </c>
      <c r="R262" s="127" t="s">
        <v>0</v>
      </c>
      <c r="S262" s="89" t="s">
        <v>0</v>
      </c>
      <c r="T262" s="88" t="s">
        <v>0</v>
      </c>
      <c r="U262" s="88" t="s">
        <v>0</v>
      </c>
      <c r="V262" s="90" t="s">
        <v>0</v>
      </c>
      <c r="W262" s="88" t="s">
        <v>0</v>
      </c>
      <c r="X262" s="89" t="s">
        <v>0</v>
      </c>
      <c r="Y262" s="53"/>
      <c r="AA262" s="60"/>
    </row>
    <row r="263" spans="1:252" s="55" customFormat="1" ht="55.5" customHeight="1">
      <c r="A263" s="80" t="s">
        <v>0</v>
      </c>
      <c r="B263" s="92" t="s">
        <v>0</v>
      </c>
      <c r="C263" s="93" t="s">
        <v>0</v>
      </c>
      <c r="D263" s="94" t="s">
        <v>0</v>
      </c>
      <c r="E263" s="158"/>
      <c r="F263" s="81"/>
      <c r="G263" s="84"/>
      <c r="H263" s="139" t="s">
        <v>0</v>
      </c>
      <c r="I263" s="83" t="s">
        <v>0</v>
      </c>
      <c r="J263" s="123" t="s">
        <v>0</v>
      </c>
      <c r="K263" s="139" t="s">
        <v>0</v>
      </c>
      <c r="L263" s="81" t="s">
        <v>0</v>
      </c>
      <c r="M263" s="84" t="s">
        <v>0</v>
      </c>
      <c r="N263" s="150" t="s">
        <v>0</v>
      </c>
      <c r="O263" s="126" t="s">
        <v>0</v>
      </c>
      <c r="P263" s="84" t="s">
        <v>0</v>
      </c>
      <c r="Q263" s="150" t="s">
        <v>0</v>
      </c>
      <c r="R263" s="126" t="s">
        <v>0</v>
      </c>
      <c r="S263" s="84" t="s">
        <v>0</v>
      </c>
      <c r="T263" s="83" t="s">
        <v>0</v>
      </c>
      <c r="U263" s="81" t="s">
        <v>0</v>
      </c>
      <c r="V263" s="85" t="s">
        <v>0</v>
      </c>
      <c r="W263" s="86" t="s">
        <v>0</v>
      </c>
      <c r="X263" s="84" t="s">
        <v>0</v>
      </c>
      <c r="Y263" s="54"/>
      <c r="Z263" s="57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  <c r="EL263" s="58"/>
      <c r="EM263" s="58"/>
      <c r="EN263" s="58"/>
      <c r="EO263" s="58"/>
      <c r="EP263" s="58"/>
      <c r="EQ263" s="58"/>
      <c r="ER263" s="58"/>
      <c r="ES263" s="58"/>
      <c r="ET263" s="58"/>
      <c r="EU263" s="58"/>
      <c r="EV263" s="58"/>
      <c r="EW263" s="58"/>
      <c r="EX263" s="58"/>
      <c r="EY263" s="58"/>
      <c r="EZ263" s="58"/>
      <c r="FA263" s="58"/>
      <c r="FB263" s="58"/>
      <c r="FC263" s="58"/>
      <c r="FD263" s="58"/>
      <c r="FE263" s="58"/>
      <c r="FF263" s="58"/>
      <c r="FG263" s="58"/>
      <c r="FH263" s="58"/>
      <c r="FI263" s="58"/>
      <c r="FJ263" s="58"/>
      <c r="FK263" s="58"/>
      <c r="FL263" s="58"/>
      <c r="FM263" s="58"/>
      <c r="FN263" s="58"/>
      <c r="FO263" s="58"/>
      <c r="FP263" s="58"/>
      <c r="FQ263" s="58"/>
      <c r="FR263" s="58"/>
      <c r="FS263" s="58"/>
      <c r="FT263" s="58"/>
      <c r="FU263" s="58"/>
      <c r="FV263" s="58"/>
      <c r="FW263" s="58"/>
      <c r="FX263" s="58"/>
      <c r="FY263" s="58"/>
      <c r="FZ263" s="58"/>
      <c r="GA263" s="58"/>
      <c r="GB263" s="58"/>
      <c r="GC263" s="58"/>
      <c r="GD263" s="58"/>
      <c r="GE263" s="58"/>
      <c r="GF263" s="58"/>
      <c r="GG263" s="58"/>
      <c r="GH263" s="58"/>
      <c r="GI263" s="58"/>
      <c r="GJ263" s="58"/>
      <c r="GK263" s="58"/>
      <c r="GL263" s="58"/>
      <c r="GM263" s="58"/>
      <c r="GN263" s="58"/>
      <c r="GO263" s="58"/>
      <c r="GP263" s="58"/>
      <c r="GQ263" s="58"/>
      <c r="GR263" s="58"/>
      <c r="GS263" s="58"/>
      <c r="GT263" s="58"/>
      <c r="GU263" s="58"/>
      <c r="GV263" s="58"/>
      <c r="GW263" s="58"/>
      <c r="GX263" s="58"/>
      <c r="GY263" s="58"/>
      <c r="GZ263" s="58"/>
      <c r="HA263" s="58"/>
      <c r="HB263" s="58"/>
      <c r="HC263" s="58"/>
      <c r="HD263" s="58"/>
      <c r="HE263" s="58"/>
      <c r="HF263" s="58"/>
      <c r="HG263" s="58"/>
      <c r="HH263" s="58"/>
      <c r="HI263" s="58"/>
      <c r="HJ263" s="58"/>
      <c r="HK263" s="58"/>
      <c r="HL263" s="58"/>
      <c r="HM263" s="58"/>
      <c r="HN263" s="58"/>
      <c r="HO263" s="58"/>
      <c r="HP263" s="58"/>
      <c r="HQ263" s="58"/>
      <c r="HR263" s="58"/>
      <c r="HS263" s="58"/>
      <c r="HT263" s="58"/>
      <c r="HU263" s="58"/>
      <c r="HV263" s="58"/>
      <c r="HW263" s="58"/>
      <c r="HX263" s="58"/>
      <c r="HY263" s="58"/>
      <c r="HZ263" s="58"/>
      <c r="IA263" s="58"/>
      <c r="IB263" s="58"/>
      <c r="IC263" s="58"/>
      <c r="ID263" s="58"/>
      <c r="IE263" s="58"/>
      <c r="IF263" s="58"/>
      <c r="IG263" s="58"/>
      <c r="IH263" s="58"/>
      <c r="II263" s="58"/>
      <c r="IJ263" s="58"/>
      <c r="IK263" s="58"/>
      <c r="IL263" s="58"/>
      <c r="IM263" s="58"/>
      <c r="IN263" s="58"/>
      <c r="IO263" s="58"/>
      <c r="IP263" s="58"/>
      <c r="IQ263" s="58"/>
      <c r="IR263" s="58"/>
    </row>
    <row r="264" spans="1:27" s="59" customFormat="1" ht="55.5" customHeight="1">
      <c r="A264" s="87" t="s">
        <v>0</v>
      </c>
      <c r="B264" s="72" t="s">
        <v>0</v>
      </c>
      <c r="C264" s="73" t="s">
        <v>0</v>
      </c>
      <c r="D264" s="74" t="s">
        <v>0</v>
      </c>
      <c r="E264" s="111"/>
      <c r="F264" s="88"/>
      <c r="G264" s="89"/>
      <c r="H264" s="111" t="s">
        <v>0</v>
      </c>
      <c r="I264" s="88" t="s">
        <v>0</v>
      </c>
      <c r="J264" s="89" t="s">
        <v>0</v>
      </c>
      <c r="K264" s="111" t="s">
        <v>0</v>
      </c>
      <c r="L264" s="88" t="s">
        <v>0</v>
      </c>
      <c r="M264" s="89" t="s">
        <v>0</v>
      </c>
      <c r="N264" s="131" t="s">
        <v>0</v>
      </c>
      <c r="O264" s="127" t="s">
        <v>0</v>
      </c>
      <c r="P264" s="89" t="s">
        <v>0</v>
      </c>
      <c r="Q264" s="131" t="s">
        <v>0</v>
      </c>
      <c r="R264" s="127" t="s">
        <v>0</v>
      </c>
      <c r="S264" s="89" t="s">
        <v>0</v>
      </c>
      <c r="T264" s="88" t="s">
        <v>0</v>
      </c>
      <c r="U264" s="88" t="s">
        <v>0</v>
      </c>
      <c r="V264" s="90" t="s">
        <v>0</v>
      </c>
      <c r="W264" s="88" t="s">
        <v>0</v>
      </c>
      <c r="X264" s="89" t="s">
        <v>0</v>
      </c>
      <c r="Y264" s="53"/>
      <c r="AA264" s="60"/>
    </row>
    <row r="265" spans="1:27" s="59" customFormat="1" ht="55.5" customHeight="1">
      <c r="A265" s="91" t="s">
        <v>0</v>
      </c>
      <c r="B265" s="92" t="s">
        <v>0</v>
      </c>
      <c r="C265" s="93" t="s">
        <v>0</v>
      </c>
      <c r="D265" s="94" t="s">
        <v>0</v>
      </c>
      <c r="E265" s="112"/>
      <c r="F265" s="95"/>
      <c r="G265" s="96"/>
      <c r="H265" s="112" t="s">
        <v>0</v>
      </c>
      <c r="I265" s="95" t="s">
        <v>0</v>
      </c>
      <c r="J265" s="96" t="s">
        <v>0</v>
      </c>
      <c r="K265" s="112" t="s">
        <v>0</v>
      </c>
      <c r="L265" s="95" t="s">
        <v>0</v>
      </c>
      <c r="M265" s="96" t="s">
        <v>0</v>
      </c>
      <c r="N265" s="132" t="s">
        <v>0</v>
      </c>
      <c r="O265" s="128" t="s">
        <v>0</v>
      </c>
      <c r="P265" s="96" t="s">
        <v>0</v>
      </c>
      <c r="Q265" s="132" t="s">
        <v>0</v>
      </c>
      <c r="R265" s="128" t="s">
        <v>0</v>
      </c>
      <c r="S265" s="96" t="s">
        <v>0</v>
      </c>
      <c r="T265" s="95" t="s">
        <v>0</v>
      </c>
      <c r="U265" s="95" t="s">
        <v>0</v>
      </c>
      <c r="V265" s="97" t="s">
        <v>0</v>
      </c>
      <c r="W265" s="95" t="s">
        <v>0</v>
      </c>
      <c r="X265" s="96" t="s">
        <v>0</v>
      </c>
      <c r="Y265" s="53"/>
      <c r="AA265" s="60"/>
    </row>
    <row r="266" spans="1:252" s="55" customFormat="1" ht="55.5" customHeight="1">
      <c r="A266" s="87" t="s">
        <v>0</v>
      </c>
      <c r="B266" s="72" t="s">
        <v>0</v>
      </c>
      <c r="C266" s="73" t="s">
        <v>0</v>
      </c>
      <c r="D266" s="74" t="s">
        <v>0</v>
      </c>
      <c r="E266" s="111"/>
      <c r="F266" s="88"/>
      <c r="G266" s="89"/>
      <c r="H266" s="111" t="s">
        <v>0</v>
      </c>
      <c r="I266" s="88" t="s">
        <v>0</v>
      </c>
      <c r="J266" s="89" t="s">
        <v>0</v>
      </c>
      <c r="K266" s="111" t="s">
        <v>0</v>
      </c>
      <c r="L266" s="88" t="s">
        <v>0</v>
      </c>
      <c r="M266" s="89" t="s">
        <v>0</v>
      </c>
      <c r="N266" s="131" t="s">
        <v>0</v>
      </c>
      <c r="O266" s="127" t="s">
        <v>0</v>
      </c>
      <c r="P266" s="89" t="s">
        <v>0</v>
      </c>
      <c r="Q266" s="131" t="s">
        <v>0</v>
      </c>
      <c r="R266" s="127" t="s">
        <v>0</v>
      </c>
      <c r="S266" s="89" t="s">
        <v>0</v>
      </c>
      <c r="T266" s="88" t="s">
        <v>0</v>
      </c>
      <c r="U266" s="88" t="s">
        <v>0</v>
      </c>
      <c r="V266" s="90" t="s">
        <v>0</v>
      </c>
      <c r="W266" s="88" t="s">
        <v>0</v>
      </c>
      <c r="X266" s="89" t="s">
        <v>0</v>
      </c>
      <c r="Y266" s="53"/>
      <c r="Z266" s="59"/>
      <c r="AA266" s="60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  <c r="EN266" s="59"/>
      <c r="EO266" s="59"/>
      <c r="EP266" s="59"/>
      <c r="EQ266" s="59"/>
      <c r="ER266" s="59"/>
      <c r="ES266" s="59"/>
      <c r="ET266" s="59"/>
      <c r="EU266" s="59"/>
      <c r="EV266" s="59"/>
      <c r="EW266" s="59"/>
      <c r="EX266" s="59"/>
      <c r="EY266" s="59"/>
      <c r="EZ266" s="59"/>
      <c r="FA266" s="59"/>
      <c r="FB266" s="59"/>
      <c r="FC266" s="59"/>
      <c r="FD266" s="59"/>
      <c r="FE266" s="59"/>
      <c r="FF266" s="59"/>
      <c r="FG266" s="59"/>
      <c r="FH266" s="59"/>
      <c r="FI266" s="59"/>
      <c r="FJ266" s="59"/>
      <c r="FK266" s="59"/>
      <c r="FL266" s="59"/>
      <c r="FM266" s="59"/>
      <c r="FN266" s="59"/>
      <c r="FO266" s="59"/>
      <c r="FP266" s="59"/>
      <c r="FQ266" s="59"/>
      <c r="FR266" s="59"/>
      <c r="FS266" s="59"/>
      <c r="FT266" s="59"/>
      <c r="FU266" s="59"/>
      <c r="FV266" s="59"/>
      <c r="FW266" s="59"/>
      <c r="FX266" s="59"/>
      <c r="FY266" s="59"/>
      <c r="FZ266" s="59"/>
      <c r="GA266" s="59"/>
      <c r="GB266" s="59"/>
      <c r="GC266" s="59"/>
      <c r="GD266" s="59"/>
      <c r="GE266" s="59"/>
      <c r="GF266" s="59"/>
      <c r="GG266" s="59"/>
      <c r="GH266" s="59"/>
      <c r="GI266" s="59"/>
      <c r="GJ266" s="59"/>
      <c r="GK266" s="59"/>
      <c r="GL266" s="59"/>
      <c r="GM266" s="59"/>
      <c r="GN266" s="59"/>
      <c r="GO266" s="59"/>
      <c r="GP266" s="59"/>
      <c r="GQ266" s="59"/>
      <c r="GR266" s="59"/>
      <c r="GS266" s="59"/>
      <c r="GT266" s="59"/>
      <c r="GU266" s="59"/>
      <c r="GV266" s="59"/>
      <c r="GW266" s="59"/>
      <c r="GX266" s="59"/>
      <c r="GY266" s="59"/>
      <c r="GZ266" s="59"/>
      <c r="HA266" s="59"/>
      <c r="HB266" s="59"/>
      <c r="HC266" s="59"/>
      <c r="HD266" s="59"/>
      <c r="HE266" s="59"/>
      <c r="HF266" s="59"/>
      <c r="HG266" s="59"/>
      <c r="HH266" s="59"/>
      <c r="HI266" s="59"/>
      <c r="HJ266" s="59"/>
      <c r="HK266" s="59"/>
      <c r="HL266" s="59"/>
      <c r="HM266" s="59"/>
      <c r="HN266" s="59"/>
      <c r="HO266" s="59"/>
      <c r="HP266" s="59"/>
      <c r="HQ266" s="59"/>
      <c r="HR266" s="59"/>
      <c r="HS266" s="59"/>
      <c r="HT266" s="59"/>
      <c r="HU266" s="59"/>
      <c r="HV266" s="59"/>
      <c r="HW266" s="59"/>
      <c r="HX266" s="59"/>
      <c r="HY266" s="59"/>
      <c r="HZ266" s="59"/>
      <c r="IA266" s="59"/>
      <c r="IB266" s="59"/>
      <c r="IC266" s="59"/>
      <c r="ID266" s="59"/>
      <c r="IE266" s="59"/>
      <c r="IF266" s="59"/>
      <c r="IG266" s="59"/>
      <c r="IH266" s="59"/>
      <c r="II266" s="59"/>
      <c r="IJ266" s="59"/>
      <c r="IK266" s="59"/>
      <c r="IL266" s="59"/>
      <c r="IM266" s="59"/>
      <c r="IN266" s="59"/>
      <c r="IO266" s="59"/>
      <c r="IP266" s="59"/>
      <c r="IQ266" s="59"/>
      <c r="IR266" s="59"/>
    </row>
    <row r="267" spans="1:252" s="59" customFormat="1" ht="55.5" customHeight="1">
      <c r="A267" s="91" t="s">
        <v>0</v>
      </c>
      <c r="B267" s="92" t="s">
        <v>0</v>
      </c>
      <c r="C267" s="93" t="s">
        <v>0</v>
      </c>
      <c r="D267" s="94" t="s">
        <v>0</v>
      </c>
      <c r="E267" s="112"/>
      <c r="F267" s="95"/>
      <c r="G267" s="96"/>
      <c r="H267" s="112" t="s">
        <v>0</v>
      </c>
      <c r="I267" s="95" t="s">
        <v>0</v>
      </c>
      <c r="J267" s="96" t="s">
        <v>0</v>
      </c>
      <c r="K267" s="112" t="s">
        <v>0</v>
      </c>
      <c r="L267" s="95" t="s">
        <v>0</v>
      </c>
      <c r="M267" s="96" t="s">
        <v>0</v>
      </c>
      <c r="N267" s="132" t="s">
        <v>0</v>
      </c>
      <c r="O267" s="128" t="s">
        <v>0</v>
      </c>
      <c r="P267" s="96" t="s">
        <v>0</v>
      </c>
      <c r="Q267" s="132" t="s">
        <v>0</v>
      </c>
      <c r="R267" s="128" t="s">
        <v>0</v>
      </c>
      <c r="S267" s="96" t="s">
        <v>0</v>
      </c>
      <c r="T267" s="95" t="s">
        <v>0</v>
      </c>
      <c r="U267" s="95" t="s">
        <v>0</v>
      </c>
      <c r="V267" s="97" t="s">
        <v>0</v>
      </c>
      <c r="W267" s="95" t="s">
        <v>0</v>
      </c>
      <c r="X267" s="96" t="s">
        <v>0</v>
      </c>
      <c r="Y267" s="53"/>
      <c r="Z267" s="55"/>
      <c r="AA267" s="56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DT267" s="55"/>
      <c r="DU267" s="55"/>
      <c r="DV267" s="55"/>
      <c r="DW267" s="55"/>
      <c r="DX267" s="55"/>
      <c r="DY267" s="55"/>
      <c r="DZ267" s="55"/>
      <c r="EA267" s="55"/>
      <c r="EB267" s="55"/>
      <c r="EC267" s="55"/>
      <c r="ED267" s="55"/>
      <c r="EE267" s="55"/>
      <c r="EF267" s="55"/>
      <c r="EG267" s="55"/>
      <c r="EH267" s="55"/>
      <c r="EI267" s="55"/>
      <c r="EJ267" s="55"/>
      <c r="EK267" s="55"/>
      <c r="EL267" s="55"/>
      <c r="EM267" s="55"/>
      <c r="EN267" s="55"/>
      <c r="EO267" s="55"/>
      <c r="EP267" s="55"/>
      <c r="EQ267" s="55"/>
      <c r="ER267" s="55"/>
      <c r="ES267" s="55"/>
      <c r="ET267" s="55"/>
      <c r="EU267" s="55"/>
      <c r="EV267" s="55"/>
      <c r="EW267" s="55"/>
      <c r="EX267" s="55"/>
      <c r="EY267" s="55"/>
      <c r="EZ267" s="55"/>
      <c r="FA267" s="55"/>
      <c r="FB267" s="55"/>
      <c r="FC267" s="55"/>
      <c r="FD267" s="55"/>
      <c r="FE267" s="55"/>
      <c r="FF267" s="55"/>
      <c r="FG267" s="55"/>
      <c r="FH267" s="55"/>
      <c r="FI267" s="55"/>
      <c r="FJ267" s="55"/>
      <c r="FK267" s="55"/>
      <c r="FL267" s="55"/>
      <c r="FM267" s="55"/>
      <c r="FN267" s="55"/>
      <c r="FO267" s="55"/>
      <c r="FP267" s="55"/>
      <c r="FQ267" s="55"/>
      <c r="FR267" s="55"/>
      <c r="FS267" s="55"/>
      <c r="FT267" s="55"/>
      <c r="FU267" s="55"/>
      <c r="FV267" s="55"/>
      <c r="FW267" s="55"/>
      <c r="FX267" s="55"/>
      <c r="FY267" s="55"/>
      <c r="FZ267" s="55"/>
      <c r="GA267" s="55"/>
      <c r="GB267" s="55"/>
      <c r="GC267" s="55"/>
      <c r="GD267" s="55"/>
      <c r="GE267" s="55"/>
      <c r="GF267" s="55"/>
      <c r="GG267" s="55"/>
      <c r="GH267" s="55"/>
      <c r="GI267" s="55"/>
      <c r="GJ267" s="55"/>
      <c r="GK267" s="55"/>
      <c r="GL267" s="55"/>
      <c r="GM267" s="55"/>
      <c r="GN267" s="55"/>
      <c r="GO267" s="55"/>
      <c r="GP267" s="55"/>
      <c r="GQ267" s="55"/>
      <c r="GR267" s="55"/>
      <c r="GS267" s="55"/>
      <c r="GT267" s="55"/>
      <c r="GU267" s="55"/>
      <c r="GV267" s="55"/>
      <c r="GW267" s="55"/>
      <c r="GX267" s="55"/>
      <c r="GY267" s="55"/>
      <c r="GZ267" s="55"/>
      <c r="HA267" s="55"/>
      <c r="HB267" s="55"/>
      <c r="HC267" s="55"/>
      <c r="HD267" s="55"/>
      <c r="HE267" s="55"/>
      <c r="HF267" s="55"/>
      <c r="HG267" s="55"/>
      <c r="HH267" s="55"/>
      <c r="HI267" s="55"/>
      <c r="HJ267" s="55"/>
      <c r="HK267" s="55"/>
      <c r="HL267" s="55"/>
      <c r="HM267" s="55"/>
      <c r="HN267" s="55"/>
      <c r="HO267" s="55"/>
      <c r="HP267" s="55"/>
      <c r="HQ267" s="55"/>
      <c r="HR267" s="55"/>
      <c r="HS267" s="55"/>
      <c r="HT267" s="55"/>
      <c r="HU267" s="55"/>
      <c r="HV267" s="55"/>
      <c r="HW267" s="55"/>
      <c r="HX267" s="55"/>
      <c r="HY267" s="55"/>
      <c r="HZ267" s="55"/>
      <c r="IA267" s="55"/>
      <c r="IB267" s="55"/>
      <c r="IC267" s="55"/>
      <c r="ID267" s="55"/>
      <c r="IE267" s="55"/>
      <c r="IF267" s="55"/>
      <c r="IG267" s="55"/>
      <c r="IH267" s="55"/>
      <c r="II267" s="55"/>
      <c r="IJ267" s="55"/>
      <c r="IK267" s="55"/>
      <c r="IL267" s="55"/>
      <c r="IM267" s="55"/>
      <c r="IN267" s="55"/>
      <c r="IO267" s="55"/>
      <c r="IP267" s="55"/>
      <c r="IQ267" s="55"/>
      <c r="IR267" s="55"/>
    </row>
    <row r="268" spans="1:27" s="59" customFormat="1" ht="55.5" customHeight="1">
      <c r="A268" s="87" t="s">
        <v>0</v>
      </c>
      <c r="B268" s="72" t="s">
        <v>0</v>
      </c>
      <c r="C268" s="73" t="s">
        <v>0</v>
      </c>
      <c r="D268" s="74" t="s">
        <v>0</v>
      </c>
      <c r="E268" s="111"/>
      <c r="F268" s="88"/>
      <c r="G268" s="89"/>
      <c r="H268" s="111" t="s">
        <v>0</v>
      </c>
      <c r="I268" s="88" t="s">
        <v>0</v>
      </c>
      <c r="J268" s="89" t="s">
        <v>0</v>
      </c>
      <c r="K268" s="111" t="s">
        <v>0</v>
      </c>
      <c r="L268" s="88" t="s">
        <v>0</v>
      </c>
      <c r="M268" s="89" t="s">
        <v>0</v>
      </c>
      <c r="N268" s="131" t="s">
        <v>0</v>
      </c>
      <c r="O268" s="127" t="s">
        <v>0</v>
      </c>
      <c r="P268" s="89" t="s">
        <v>0</v>
      </c>
      <c r="Q268" s="131" t="s">
        <v>0</v>
      </c>
      <c r="R268" s="127" t="s">
        <v>0</v>
      </c>
      <c r="S268" s="89" t="s">
        <v>0</v>
      </c>
      <c r="T268" s="88" t="s">
        <v>0</v>
      </c>
      <c r="U268" s="88" t="s">
        <v>0</v>
      </c>
      <c r="V268" s="90" t="s">
        <v>0</v>
      </c>
      <c r="W268" s="88" t="s">
        <v>0</v>
      </c>
      <c r="X268" s="89" t="s">
        <v>0</v>
      </c>
      <c r="Y268" s="53"/>
      <c r="AA268" s="60"/>
    </row>
    <row r="269" spans="1:252" s="55" customFormat="1" ht="55.5" customHeight="1">
      <c r="A269" s="91" t="s">
        <v>0</v>
      </c>
      <c r="B269" s="92" t="s">
        <v>0</v>
      </c>
      <c r="C269" s="93" t="s">
        <v>0</v>
      </c>
      <c r="D269" s="94" t="s">
        <v>0</v>
      </c>
      <c r="E269" s="112"/>
      <c r="F269" s="95"/>
      <c r="G269" s="96"/>
      <c r="H269" s="112" t="s">
        <v>0</v>
      </c>
      <c r="I269" s="95" t="s">
        <v>0</v>
      </c>
      <c r="J269" s="96" t="s">
        <v>0</v>
      </c>
      <c r="K269" s="112" t="s">
        <v>0</v>
      </c>
      <c r="L269" s="95" t="s">
        <v>0</v>
      </c>
      <c r="M269" s="96" t="s">
        <v>0</v>
      </c>
      <c r="N269" s="132" t="s">
        <v>0</v>
      </c>
      <c r="O269" s="128" t="s">
        <v>0</v>
      </c>
      <c r="P269" s="96" t="s">
        <v>0</v>
      </c>
      <c r="Q269" s="132" t="s">
        <v>0</v>
      </c>
      <c r="R269" s="128" t="s">
        <v>0</v>
      </c>
      <c r="S269" s="96" t="s">
        <v>0</v>
      </c>
      <c r="T269" s="95" t="s">
        <v>0</v>
      </c>
      <c r="U269" s="95" t="s">
        <v>0</v>
      </c>
      <c r="V269" s="97" t="s">
        <v>0</v>
      </c>
      <c r="W269" s="95" t="s">
        <v>0</v>
      </c>
      <c r="X269" s="96" t="s">
        <v>0</v>
      </c>
      <c r="Y269" s="53"/>
      <c r="Z269" s="59"/>
      <c r="AA269" s="60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  <c r="EN269" s="59"/>
      <c r="EO269" s="59"/>
      <c r="EP269" s="59"/>
      <c r="EQ269" s="59"/>
      <c r="ER269" s="59"/>
      <c r="ES269" s="59"/>
      <c r="ET269" s="59"/>
      <c r="EU269" s="59"/>
      <c r="EV269" s="59"/>
      <c r="EW269" s="59"/>
      <c r="EX269" s="59"/>
      <c r="EY269" s="59"/>
      <c r="EZ269" s="59"/>
      <c r="FA269" s="59"/>
      <c r="FB269" s="59"/>
      <c r="FC269" s="59"/>
      <c r="FD269" s="59"/>
      <c r="FE269" s="59"/>
      <c r="FF269" s="59"/>
      <c r="FG269" s="59"/>
      <c r="FH269" s="59"/>
      <c r="FI269" s="59"/>
      <c r="FJ269" s="59"/>
      <c r="FK269" s="59"/>
      <c r="FL269" s="59"/>
      <c r="FM269" s="59"/>
      <c r="FN269" s="59"/>
      <c r="FO269" s="59"/>
      <c r="FP269" s="59"/>
      <c r="FQ269" s="59"/>
      <c r="FR269" s="59"/>
      <c r="FS269" s="59"/>
      <c r="FT269" s="59"/>
      <c r="FU269" s="59"/>
      <c r="FV269" s="59"/>
      <c r="FW269" s="59"/>
      <c r="FX269" s="59"/>
      <c r="FY269" s="59"/>
      <c r="FZ269" s="59"/>
      <c r="GA269" s="59"/>
      <c r="GB269" s="59"/>
      <c r="GC269" s="59"/>
      <c r="GD269" s="59"/>
      <c r="GE269" s="59"/>
      <c r="GF269" s="59"/>
      <c r="GG269" s="59"/>
      <c r="GH269" s="59"/>
      <c r="GI269" s="59"/>
      <c r="GJ269" s="59"/>
      <c r="GK269" s="59"/>
      <c r="GL269" s="59"/>
      <c r="GM269" s="59"/>
      <c r="GN269" s="59"/>
      <c r="GO269" s="59"/>
      <c r="GP269" s="59"/>
      <c r="GQ269" s="59"/>
      <c r="GR269" s="59"/>
      <c r="GS269" s="59"/>
      <c r="GT269" s="59"/>
      <c r="GU269" s="59"/>
      <c r="GV269" s="59"/>
      <c r="GW269" s="59"/>
      <c r="GX269" s="59"/>
      <c r="GY269" s="59"/>
      <c r="GZ269" s="59"/>
      <c r="HA269" s="59"/>
      <c r="HB269" s="59"/>
      <c r="HC269" s="59"/>
      <c r="HD269" s="59"/>
      <c r="HE269" s="59"/>
      <c r="HF269" s="59"/>
      <c r="HG269" s="59"/>
      <c r="HH269" s="59"/>
      <c r="HI269" s="59"/>
      <c r="HJ269" s="59"/>
      <c r="HK269" s="59"/>
      <c r="HL269" s="59"/>
      <c r="HM269" s="59"/>
      <c r="HN269" s="59"/>
      <c r="HO269" s="59"/>
      <c r="HP269" s="59"/>
      <c r="HQ269" s="59"/>
      <c r="HR269" s="59"/>
      <c r="HS269" s="59"/>
      <c r="HT269" s="59"/>
      <c r="HU269" s="59"/>
      <c r="HV269" s="59"/>
      <c r="HW269" s="59"/>
      <c r="HX269" s="59"/>
      <c r="HY269" s="59"/>
      <c r="HZ269" s="59"/>
      <c r="IA269" s="59"/>
      <c r="IB269" s="59"/>
      <c r="IC269" s="59"/>
      <c r="ID269" s="59"/>
      <c r="IE269" s="59"/>
      <c r="IF269" s="59"/>
      <c r="IG269" s="59"/>
      <c r="IH269" s="59"/>
      <c r="II269" s="59"/>
      <c r="IJ269" s="59"/>
      <c r="IK269" s="59"/>
      <c r="IL269" s="59"/>
      <c r="IM269" s="59"/>
      <c r="IN269" s="59"/>
      <c r="IO269" s="59"/>
      <c r="IP269" s="59"/>
      <c r="IQ269" s="59"/>
      <c r="IR269" s="59"/>
    </row>
    <row r="270" spans="1:252" s="59" customFormat="1" ht="55.5" customHeight="1">
      <c r="A270" s="87" t="s">
        <v>0</v>
      </c>
      <c r="B270" s="78" t="s">
        <v>0</v>
      </c>
      <c r="C270" s="75" t="s">
        <v>0</v>
      </c>
      <c r="D270" s="101" t="s">
        <v>0</v>
      </c>
      <c r="E270" s="111" t="s">
        <v>0</v>
      </c>
      <c r="F270" s="88" t="s">
        <v>0</v>
      </c>
      <c r="G270" s="89" t="s">
        <v>0</v>
      </c>
      <c r="H270" s="111" t="s">
        <v>0</v>
      </c>
      <c r="I270" s="88" t="s">
        <v>0</v>
      </c>
      <c r="J270" s="89" t="s">
        <v>0</v>
      </c>
      <c r="K270" s="111" t="s">
        <v>0</v>
      </c>
      <c r="L270" s="88" t="s">
        <v>0</v>
      </c>
      <c r="M270" s="89" t="s">
        <v>0</v>
      </c>
      <c r="N270" s="131" t="s">
        <v>0</v>
      </c>
      <c r="O270" s="127" t="s">
        <v>0</v>
      </c>
      <c r="P270" s="89" t="s">
        <v>0</v>
      </c>
      <c r="Q270" s="131" t="s">
        <v>0</v>
      </c>
      <c r="R270" s="127" t="s">
        <v>0</v>
      </c>
      <c r="S270" s="89" t="s">
        <v>0</v>
      </c>
      <c r="T270" s="88" t="s">
        <v>0</v>
      </c>
      <c r="U270" s="88" t="s">
        <v>0</v>
      </c>
      <c r="V270" s="90" t="s">
        <v>0</v>
      </c>
      <c r="W270" s="88" t="s">
        <v>0</v>
      </c>
      <c r="X270" s="89" t="s">
        <v>0</v>
      </c>
      <c r="Y270" s="53"/>
      <c r="Z270" s="55"/>
      <c r="AA270" s="56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DT270" s="55"/>
      <c r="DU270" s="55"/>
      <c r="DV270" s="55"/>
      <c r="DW270" s="55"/>
      <c r="DX270" s="55"/>
      <c r="DY270" s="55"/>
      <c r="DZ270" s="55"/>
      <c r="EA270" s="55"/>
      <c r="EB270" s="55"/>
      <c r="EC270" s="55"/>
      <c r="ED270" s="55"/>
      <c r="EE270" s="55"/>
      <c r="EF270" s="55"/>
      <c r="EG270" s="55"/>
      <c r="EH270" s="55"/>
      <c r="EI270" s="55"/>
      <c r="EJ270" s="55"/>
      <c r="EK270" s="55"/>
      <c r="EL270" s="55"/>
      <c r="EM270" s="55"/>
      <c r="EN270" s="55"/>
      <c r="EO270" s="55"/>
      <c r="EP270" s="55"/>
      <c r="EQ270" s="55"/>
      <c r="ER270" s="55"/>
      <c r="ES270" s="55"/>
      <c r="ET270" s="55"/>
      <c r="EU270" s="55"/>
      <c r="EV270" s="55"/>
      <c r="EW270" s="55"/>
      <c r="EX270" s="55"/>
      <c r="EY270" s="55"/>
      <c r="EZ270" s="55"/>
      <c r="FA270" s="55"/>
      <c r="FB270" s="55"/>
      <c r="FC270" s="55"/>
      <c r="FD270" s="55"/>
      <c r="FE270" s="55"/>
      <c r="FF270" s="55"/>
      <c r="FG270" s="55"/>
      <c r="FH270" s="55"/>
      <c r="FI270" s="55"/>
      <c r="FJ270" s="55"/>
      <c r="FK270" s="55"/>
      <c r="FL270" s="55"/>
      <c r="FM270" s="55"/>
      <c r="FN270" s="55"/>
      <c r="FO270" s="55"/>
      <c r="FP270" s="55"/>
      <c r="FQ270" s="55"/>
      <c r="FR270" s="55"/>
      <c r="FS270" s="55"/>
      <c r="FT270" s="55"/>
      <c r="FU270" s="55"/>
      <c r="FV270" s="55"/>
      <c r="FW270" s="55"/>
      <c r="FX270" s="55"/>
      <c r="FY270" s="55"/>
      <c r="FZ270" s="55"/>
      <c r="GA270" s="55"/>
      <c r="GB270" s="55"/>
      <c r="GC270" s="55"/>
      <c r="GD270" s="55"/>
      <c r="GE270" s="55"/>
      <c r="GF270" s="55"/>
      <c r="GG270" s="55"/>
      <c r="GH270" s="55"/>
      <c r="GI270" s="55"/>
      <c r="GJ270" s="55"/>
      <c r="GK270" s="55"/>
      <c r="GL270" s="55"/>
      <c r="GM270" s="55"/>
      <c r="GN270" s="55"/>
      <c r="GO270" s="55"/>
      <c r="GP270" s="55"/>
      <c r="GQ270" s="55"/>
      <c r="GR270" s="55"/>
      <c r="GS270" s="55"/>
      <c r="GT270" s="55"/>
      <c r="GU270" s="55"/>
      <c r="GV270" s="55"/>
      <c r="GW270" s="55"/>
      <c r="GX270" s="55"/>
      <c r="GY270" s="55"/>
      <c r="GZ270" s="55"/>
      <c r="HA270" s="55"/>
      <c r="HB270" s="55"/>
      <c r="HC270" s="55"/>
      <c r="HD270" s="55"/>
      <c r="HE270" s="55"/>
      <c r="HF270" s="55"/>
      <c r="HG270" s="55"/>
      <c r="HH270" s="55"/>
      <c r="HI270" s="55"/>
      <c r="HJ270" s="55"/>
      <c r="HK270" s="55"/>
      <c r="HL270" s="55"/>
      <c r="HM270" s="55"/>
      <c r="HN270" s="55"/>
      <c r="HO270" s="55"/>
      <c r="HP270" s="55"/>
      <c r="HQ270" s="55"/>
      <c r="HR270" s="55"/>
      <c r="HS270" s="55"/>
      <c r="HT270" s="55"/>
      <c r="HU270" s="55"/>
      <c r="HV270" s="55"/>
      <c r="HW270" s="55"/>
      <c r="HX270" s="55"/>
      <c r="HY270" s="55"/>
      <c r="HZ270" s="55"/>
      <c r="IA270" s="55"/>
      <c r="IB270" s="55"/>
      <c r="IC270" s="55"/>
      <c r="ID270" s="55"/>
      <c r="IE270" s="55"/>
      <c r="IF270" s="55"/>
      <c r="IG270" s="55"/>
      <c r="IH270" s="55"/>
      <c r="II270" s="55"/>
      <c r="IJ270" s="55"/>
      <c r="IK270" s="55"/>
      <c r="IL270" s="55"/>
      <c r="IM270" s="55"/>
      <c r="IN270" s="55"/>
      <c r="IO270" s="55"/>
      <c r="IP270" s="55"/>
      <c r="IQ270" s="55"/>
      <c r="IR270" s="55"/>
    </row>
    <row r="271" spans="1:27" s="59" customFormat="1" ht="55.5" customHeight="1">
      <c r="A271" s="91" t="s">
        <v>0</v>
      </c>
      <c r="B271" s="92" t="s">
        <v>0</v>
      </c>
      <c r="C271" s="93" t="s">
        <v>0</v>
      </c>
      <c r="D271" s="94" t="s">
        <v>0</v>
      </c>
      <c r="E271" s="112" t="s">
        <v>0</v>
      </c>
      <c r="F271" s="95" t="s">
        <v>0</v>
      </c>
      <c r="G271" s="96" t="s">
        <v>0</v>
      </c>
      <c r="H271" s="112" t="s">
        <v>0</v>
      </c>
      <c r="I271" s="95" t="s">
        <v>0</v>
      </c>
      <c r="J271" s="96" t="s">
        <v>0</v>
      </c>
      <c r="K271" s="112" t="s">
        <v>0</v>
      </c>
      <c r="L271" s="95" t="s">
        <v>0</v>
      </c>
      <c r="M271" s="96" t="s">
        <v>0</v>
      </c>
      <c r="N271" s="132" t="s">
        <v>0</v>
      </c>
      <c r="O271" s="128" t="s">
        <v>0</v>
      </c>
      <c r="P271" s="96" t="s">
        <v>0</v>
      </c>
      <c r="Q271" s="132" t="s">
        <v>0</v>
      </c>
      <c r="R271" s="128" t="s">
        <v>0</v>
      </c>
      <c r="S271" s="96" t="s">
        <v>0</v>
      </c>
      <c r="T271" s="95" t="s">
        <v>0</v>
      </c>
      <c r="U271" s="95" t="s">
        <v>0</v>
      </c>
      <c r="V271" s="97" t="s">
        <v>0</v>
      </c>
      <c r="W271" s="95" t="s">
        <v>0</v>
      </c>
      <c r="X271" s="96" t="s">
        <v>0</v>
      </c>
      <c r="Y271" s="53"/>
      <c r="AA271" s="60"/>
    </row>
    <row r="272" spans="1:252" s="59" customFormat="1" ht="55.5" customHeight="1">
      <c r="A272" s="98" t="s">
        <v>0</v>
      </c>
      <c r="B272" s="72" t="s">
        <v>0</v>
      </c>
      <c r="C272" s="73" t="s">
        <v>0</v>
      </c>
      <c r="D272" s="74" t="s">
        <v>0</v>
      </c>
      <c r="E272" s="141" t="s">
        <v>0</v>
      </c>
      <c r="F272" s="106" t="s">
        <v>0</v>
      </c>
      <c r="G272" s="107" t="s">
        <v>0</v>
      </c>
      <c r="H272" s="141" t="s">
        <v>0</v>
      </c>
      <c r="I272" s="106" t="s">
        <v>0</v>
      </c>
      <c r="J272" s="107" t="s">
        <v>0</v>
      </c>
      <c r="K272" s="141" t="s">
        <v>0</v>
      </c>
      <c r="L272" s="106" t="s">
        <v>0</v>
      </c>
      <c r="M272" s="107" t="s">
        <v>0</v>
      </c>
      <c r="N272" s="152" t="s">
        <v>0</v>
      </c>
      <c r="O272" s="130" t="s">
        <v>0</v>
      </c>
      <c r="P272" s="107" t="s">
        <v>0</v>
      </c>
      <c r="Q272" s="152" t="s">
        <v>0</v>
      </c>
      <c r="R272" s="130" t="s">
        <v>0</v>
      </c>
      <c r="S272" s="107" t="s">
        <v>0</v>
      </c>
      <c r="T272" s="106" t="s">
        <v>0</v>
      </c>
      <c r="U272" s="106" t="s">
        <v>0</v>
      </c>
      <c r="V272" s="108" t="s">
        <v>0</v>
      </c>
      <c r="W272" s="106" t="s">
        <v>0</v>
      </c>
      <c r="X272" s="107" t="s">
        <v>0</v>
      </c>
      <c r="Y272" s="53"/>
      <c r="Z272" s="57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8"/>
      <c r="EK272" s="58"/>
      <c r="EL272" s="58"/>
      <c r="EM272" s="58"/>
      <c r="EN272" s="58"/>
      <c r="EO272" s="58"/>
      <c r="EP272" s="58"/>
      <c r="EQ272" s="58"/>
      <c r="ER272" s="58"/>
      <c r="ES272" s="58"/>
      <c r="ET272" s="58"/>
      <c r="EU272" s="58"/>
      <c r="EV272" s="58"/>
      <c r="EW272" s="58"/>
      <c r="EX272" s="58"/>
      <c r="EY272" s="58"/>
      <c r="EZ272" s="58"/>
      <c r="FA272" s="58"/>
      <c r="FB272" s="58"/>
      <c r="FC272" s="58"/>
      <c r="FD272" s="58"/>
      <c r="FE272" s="58"/>
      <c r="FF272" s="58"/>
      <c r="FG272" s="58"/>
      <c r="FH272" s="58"/>
      <c r="FI272" s="58"/>
      <c r="FJ272" s="58"/>
      <c r="FK272" s="58"/>
      <c r="FL272" s="58"/>
      <c r="FM272" s="58"/>
      <c r="FN272" s="58"/>
      <c r="FO272" s="58"/>
      <c r="FP272" s="58"/>
      <c r="FQ272" s="58"/>
      <c r="FR272" s="58"/>
      <c r="FS272" s="58"/>
      <c r="FT272" s="58"/>
      <c r="FU272" s="58"/>
      <c r="FV272" s="58"/>
      <c r="FW272" s="58"/>
      <c r="FX272" s="58"/>
      <c r="FY272" s="58"/>
      <c r="FZ272" s="58"/>
      <c r="GA272" s="58"/>
      <c r="GB272" s="58"/>
      <c r="GC272" s="58"/>
      <c r="GD272" s="58"/>
      <c r="GE272" s="58"/>
      <c r="GF272" s="58"/>
      <c r="GG272" s="58"/>
      <c r="GH272" s="58"/>
      <c r="GI272" s="58"/>
      <c r="GJ272" s="58"/>
      <c r="GK272" s="58"/>
      <c r="GL272" s="58"/>
      <c r="GM272" s="58"/>
      <c r="GN272" s="58"/>
      <c r="GO272" s="58"/>
      <c r="GP272" s="58"/>
      <c r="GQ272" s="58"/>
      <c r="GR272" s="58"/>
      <c r="GS272" s="58"/>
      <c r="GT272" s="58"/>
      <c r="GU272" s="58"/>
      <c r="GV272" s="58"/>
      <c r="GW272" s="58"/>
      <c r="GX272" s="58"/>
      <c r="GY272" s="58"/>
      <c r="GZ272" s="58"/>
      <c r="HA272" s="58"/>
      <c r="HB272" s="58"/>
      <c r="HC272" s="58"/>
      <c r="HD272" s="58"/>
      <c r="HE272" s="58"/>
      <c r="HF272" s="58"/>
      <c r="HG272" s="58"/>
      <c r="HH272" s="58"/>
      <c r="HI272" s="58"/>
      <c r="HJ272" s="58"/>
      <c r="HK272" s="58"/>
      <c r="HL272" s="58"/>
      <c r="HM272" s="58"/>
      <c r="HN272" s="58"/>
      <c r="HO272" s="58"/>
      <c r="HP272" s="58"/>
      <c r="HQ272" s="58"/>
      <c r="HR272" s="58"/>
      <c r="HS272" s="58"/>
      <c r="HT272" s="58"/>
      <c r="HU272" s="58"/>
      <c r="HV272" s="58"/>
      <c r="HW272" s="58"/>
      <c r="HX272" s="58"/>
      <c r="HY272" s="58"/>
      <c r="HZ272" s="58"/>
      <c r="IA272" s="58"/>
      <c r="IB272" s="58"/>
      <c r="IC272" s="58"/>
      <c r="ID272" s="58"/>
      <c r="IE272" s="58"/>
      <c r="IF272" s="58"/>
      <c r="IG272" s="58"/>
      <c r="IH272" s="58"/>
      <c r="II272" s="58"/>
      <c r="IJ272" s="58"/>
      <c r="IK272" s="58"/>
      <c r="IL272" s="58"/>
      <c r="IM272" s="58"/>
      <c r="IN272" s="58"/>
      <c r="IO272" s="58"/>
      <c r="IP272" s="58"/>
      <c r="IQ272" s="58"/>
      <c r="IR272" s="58"/>
    </row>
    <row r="273" spans="1:27" s="59" customFormat="1" ht="55.5" customHeight="1">
      <c r="A273" s="91" t="s">
        <v>0</v>
      </c>
      <c r="B273" s="92" t="s">
        <v>0</v>
      </c>
      <c r="C273" s="93" t="s">
        <v>0</v>
      </c>
      <c r="D273" s="94" t="s">
        <v>0</v>
      </c>
      <c r="E273" s="112" t="s">
        <v>0</v>
      </c>
      <c r="F273" s="95" t="s">
        <v>0</v>
      </c>
      <c r="G273" s="96" t="s">
        <v>0</v>
      </c>
      <c r="H273" s="112" t="s">
        <v>0</v>
      </c>
      <c r="I273" s="95" t="s">
        <v>0</v>
      </c>
      <c r="J273" s="96" t="s">
        <v>0</v>
      </c>
      <c r="K273" s="112" t="s">
        <v>0</v>
      </c>
      <c r="L273" s="95" t="s">
        <v>0</v>
      </c>
      <c r="M273" s="96" t="s">
        <v>0</v>
      </c>
      <c r="N273" s="132" t="s">
        <v>0</v>
      </c>
      <c r="O273" s="128" t="s">
        <v>0</v>
      </c>
      <c r="P273" s="96" t="s">
        <v>0</v>
      </c>
      <c r="Q273" s="132" t="s">
        <v>0</v>
      </c>
      <c r="R273" s="128" t="s">
        <v>0</v>
      </c>
      <c r="S273" s="96" t="s">
        <v>0</v>
      </c>
      <c r="T273" s="95" t="s">
        <v>0</v>
      </c>
      <c r="U273" s="95" t="s">
        <v>0</v>
      </c>
      <c r="V273" s="97" t="s">
        <v>0</v>
      </c>
      <c r="W273" s="95" t="s">
        <v>0</v>
      </c>
      <c r="X273" s="96" t="s">
        <v>0</v>
      </c>
      <c r="Y273" s="53"/>
      <c r="AA273" s="60"/>
    </row>
    <row r="274" spans="1:252" s="59" customFormat="1" ht="55.5" customHeight="1">
      <c r="A274" s="71" t="s">
        <v>0</v>
      </c>
      <c r="B274" s="72" t="s">
        <v>0</v>
      </c>
      <c r="C274" s="73" t="s">
        <v>0</v>
      </c>
      <c r="D274" s="74" t="s">
        <v>0</v>
      </c>
      <c r="E274" s="157" t="s">
        <v>0</v>
      </c>
      <c r="F274" s="75" t="s">
        <v>0</v>
      </c>
      <c r="G274" s="77" t="s">
        <v>0</v>
      </c>
      <c r="H274" s="138" t="s">
        <v>0</v>
      </c>
      <c r="I274" s="76" t="s">
        <v>0</v>
      </c>
      <c r="J274" s="122" t="s">
        <v>0</v>
      </c>
      <c r="K274" s="138"/>
      <c r="L274" s="75"/>
      <c r="M274" s="77"/>
      <c r="N274" s="149" t="s">
        <v>0</v>
      </c>
      <c r="O274" s="125" t="s">
        <v>0</v>
      </c>
      <c r="P274" s="77" t="s">
        <v>0</v>
      </c>
      <c r="Q274" s="149" t="s">
        <v>0</v>
      </c>
      <c r="R274" s="125" t="s">
        <v>0</v>
      </c>
      <c r="S274" s="77" t="s">
        <v>0</v>
      </c>
      <c r="T274" s="76" t="s">
        <v>0</v>
      </c>
      <c r="U274" s="75" t="s">
        <v>0</v>
      </c>
      <c r="V274" s="78" t="s">
        <v>0</v>
      </c>
      <c r="W274" s="79" t="s">
        <v>0</v>
      </c>
      <c r="X274" s="77" t="s">
        <v>0</v>
      </c>
      <c r="Y274" s="54"/>
      <c r="Z274" s="57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  <c r="EM274" s="58"/>
      <c r="EN274" s="58"/>
      <c r="EO274" s="58"/>
      <c r="EP274" s="58"/>
      <c r="EQ274" s="58"/>
      <c r="ER274" s="58"/>
      <c r="ES274" s="58"/>
      <c r="ET274" s="58"/>
      <c r="EU274" s="58"/>
      <c r="EV274" s="58"/>
      <c r="EW274" s="58"/>
      <c r="EX274" s="58"/>
      <c r="EY274" s="58"/>
      <c r="EZ274" s="58"/>
      <c r="FA274" s="58"/>
      <c r="FB274" s="58"/>
      <c r="FC274" s="58"/>
      <c r="FD274" s="58"/>
      <c r="FE274" s="58"/>
      <c r="FF274" s="58"/>
      <c r="FG274" s="58"/>
      <c r="FH274" s="58"/>
      <c r="FI274" s="58"/>
      <c r="FJ274" s="58"/>
      <c r="FK274" s="58"/>
      <c r="FL274" s="58"/>
      <c r="FM274" s="58"/>
      <c r="FN274" s="58"/>
      <c r="FO274" s="58"/>
      <c r="FP274" s="58"/>
      <c r="FQ274" s="58"/>
      <c r="FR274" s="58"/>
      <c r="FS274" s="58"/>
      <c r="FT274" s="58"/>
      <c r="FU274" s="58"/>
      <c r="FV274" s="58"/>
      <c r="FW274" s="58"/>
      <c r="FX274" s="58"/>
      <c r="FY274" s="58"/>
      <c r="FZ274" s="58"/>
      <c r="GA274" s="58"/>
      <c r="GB274" s="58"/>
      <c r="GC274" s="58"/>
      <c r="GD274" s="58"/>
      <c r="GE274" s="58"/>
      <c r="GF274" s="58"/>
      <c r="GG274" s="58"/>
      <c r="GH274" s="58"/>
      <c r="GI274" s="58"/>
      <c r="GJ274" s="58"/>
      <c r="GK274" s="58"/>
      <c r="GL274" s="58"/>
      <c r="GM274" s="58"/>
      <c r="GN274" s="58"/>
      <c r="GO274" s="58"/>
      <c r="GP274" s="58"/>
      <c r="GQ274" s="58"/>
      <c r="GR274" s="58"/>
      <c r="GS274" s="58"/>
      <c r="GT274" s="58"/>
      <c r="GU274" s="58"/>
      <c r="GV274" s="58"/>
      <c r="GW274" s="58"/>
      <c r="GX274" s="58"/>
      <c r="GY274" s="58"/>
      <c r="GZ274" s="58"/>
      <c r="HA274" s="58"/>
      <c r="HB274" s="58"/>
      <c r="HC274" s="58"/>
      <c r="HD274" s="58"/>
      <c r="HE274" s="58"/>
      <c r="HF274" s="58"/>
      <c r="HG274" s="58"/>
      <c r="HH274" s="58"/>
      <c r="HI274" s="58"/>
      <c r="HJ274" s="58"/>
      <c r="HK274" s="58"/>
      <c r="HL274" s="58"/>
      <c r="HM274" s="58"/>
      <c r="HN274" s="58"/>
      <c r="HO274" s="58"/>
      <c r="HP274" s="58"/>
      <c r="HQ274" s="58"/>
      <c r="HR274" s="58"/>
      <c r="HS274" s="58"/>
      <c r="HT274" s="58"/>
      <c r="HU274" s="58"/>
      <c r="HV274" s="58"/>
      <c r="HW274" s="58"/>
      <c r="HX274" s="58"/>
      <c r="HY274" s="58"/>
      <c r="HZ274" s="58"/>
      <c r="IA274" s="58"/>
      <c r="IB274" s="58"/>
      <c r="IC274" s="58"/>
      <c r="ID274" s="58"/>
      <c r="IE274" s="58"/>
      <c r="IF274" s="58"/>
      <c r="IG274" s="58"/>
      <c r="IH274" s="58"/>
      <c r="II274" s="58"/>
      <c r="IJ274" s="58"/>
      <c r="IK274" s="58"/>
      <c r="IL274" s="58"/>
      <c r="IM274" s="58"/>
      <c r="IN274" s="58"/>
      <c r="IO274" s="58"/>
      <c r="IP274" s="58"/>
      <c r="IQ274" s="58"/>
      <c r="IR274" s="58"/>
    </row>
    <row r="275" spans="1:27" s="59" customFormat="1" ht="55.5" customHeight="1">
      <c r="A275" s="91" t="s">
        <v>0</v>
      </c>
      <c r="B275" s="92" t="s">
        <v>0</v>
      </c>
      <c r="C275" s="93" t="s">
        <v>0</v>
      </c>
      <c r="D275" s="94" t="s">
        <v>0</v>
      </c>
      <c r="E275" s="112"/>
      <c r="F275" s="95"/>
      <c r="G275" s="96"/>
      <c r="H275" s="112" t="s">
        <v>0</v>
      </c>
      <c r="I275" s="95" t="s">
        <v>0</v>
      </c>
      <c r="J275" s="96" t="s">
        <v>0</v>
      </c>
      <c r="K275" s="112" t="s">
        <v>0</v>
      </c>
      <c r="L275" s="95" t="s">
        <v>0</v>
      </c>
      <c r="M275" s="96" t="s">
        <v>0</v>
      </c>
      <c r="N275" s="132" t="s">
        <v>0</v>
      </c>
      <c r="O275" s="128" t="s">
        <v>0</v>
      </c>
      <c r="P275" s="96" t="s">
        <v>0</v>
      </c>
      <c r="Q275" s="132" t="s">
        <v>0</v>
      </c>
      <c r="R275" s="128" t="s">
        <v>0</v>
      </c>
      <c r="S275" s="96" t="s">
        <v>0</v>
      </c>
      <c r="T275" s="95" t="s">
        <v>0</v>
      </c>
      <c r="U275" s="95" t="s">
        <v>0</v>
      </c>
      <c r="V275" s="97" t="s">
        <v>0</v>
      </c>
      <c r="W275" s="95" t="s">
        <v>0</v>
      </c>
      <c r="X275" s="96" t="s">
        <v>0</v>
      </c>
      <c r="Y275" s="53"/>
      <c r="AA275" s="60"/>
    </row>
    <row r="276" spans="1:27" s="59" customFormat="1" ht="55.5" customHeight="1">
      <c r="A276" s="87" t="s">
        <v>0</v>
      </c>
      <c r="B276" s="72" t="s">
        <v>0</v>
      </c>
      <c r="C276" s="73" t="s">
        <v>0</v>
      </c>
      <c r="D276" s="74" t="s">
        <v>0</v>
      </c>
      <c r="E276" s="111"/>
      <c r="F276" s="88"/>
      <c r="G276" s="89"/>
      <c r="H276" s="111" t="s">
        <v>0</v>
      </c>
      <c r="I276" s="88" t="s">
        <v>0</v>
      </c>
      <c r="J276" s="89" t="s">
        <v>0</v>
      </c>
      <c r="K276" s="111" t="s">
        <v>0</v>
      </c>
      <c r="L276" s="88" t="s">
        <v>0</v>
      </c>
      <c r="M276" s="89" t="s">
        <v>0</v>
      </c>
      <c r="N276" s="131" t="s">
        <v>0</v>
      </c>
      <c r="O276" s="127" t="s">
        <v>0</v>
      </c>
      <c r="P276" s="89" t="s">
        <v>0</v>
      </c>
      <c r="Q276" s="131" t="s">
        <v>0</v>
      </c>
      <c r="R276" s="127" t="s">
        <v>0</v>
      </c>
      <c r="S276" s="89" t="s">
        <v>0</v>
      </c>
      <c r="T276" s="88" t="s">
        <v>0</v>
      </c>
      <c r="U276" s="88" t="s">
        <v>0</v>
      </c>
      <c r="V276" s="90" t="s">
        <v>0</v>
      </c>
      <c r="W276" s="88" t="s">
        <v>0</v>
      </c>
      <c r="X276" s="89" t="s">
        <v>0</v>
      </c>
      <c r="Y276" s="53"/>
      <c r="AA276" s="60"/>
    </row>
    <row r="277" spans="1:252" s="59" customFormat="1" ht="55.5" customHeight="1">
      <c r="A277" s="91" t="s">
        <v>0</v>
      </c>
      <c r="B277" s="92"/>
      <c r="C277" s="93" t="s">
        <v>0</v>
      </c>
      <c r="D277" s="94" t="s">
        <v>0</v>
      </c>
      <c r="E277" s="112" t="s">
        <v>0</v>
      </c>
      <c r="F277" s="95" t="s">
        <v>0</v>
      </c>
      <c r="G277" s="96" t="s">
        <v>0</v>
      </c>
      <c r="H277" s="112" t="s">
        <v>0</v>
      </c>
      <c r="I277" s="95" t="s">
        <v>0</v>
      </c>
      <c r="J277" s="96" t="s">
        <v>0</v>
      </c>
      <c r="K277" s="112"/>
      <c r="L277" s="95"/>
      <c r="M277" s="96"/>
      <c r="N277" s="132" t="s">
        <v>0</v>
      </c>
      <c r="O277" s="128" t="s">
        <v>0</v>
      </c>
      <c r="P277" s="96" t="s">
        <v>0</v>
      </c>
      <c r="Q277" s="132" t="s">
        <v>0</v>
      </c>
      <c r="R277" s="128" t="s">
        <v>0</v>
      </c>
      <c r="S277" s="96" t="s">
        <v>0</v>
      </c>
      <c r="T277" s="95" t="s">
        <v>4</v>
      </c>
      <c r="U277" s="95" t="s">
        <v>0</v>
      </c>
      <c r="V277" s="97" t="s">
        <v>0</v>
      </c>
      <c r="W277" s="95" t="s">
        <v>0</v>
      </c>
      <c r="X277" s="96" t="s">
        <v>0</v>
      </c>
      <c r="Y277" s="53"/>
      <c r="Z277" s="55"/>
      <c r="AA277" s="56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  <c r="CR277" s="55"/>
      <c r="CS277" s="55"/>
      <c r="CT277" s="55"/>
      <c r="CU277" s="55"/>
      <c r="CV277" s="55"/>
      <c r="CW277" s="55"/>
      <c r="CX277" s="55"/>
      <c r="CY277" s="55"/>
      <c r="CZ277" s="55"/>
      <c r="DA277" s="55"/>
      <c r="DB277" s="55"/>
      <c r="DC277" s="55"/>
      <c r="DD277" s="55"/>
      <c r="DE277" s="55"/>
      <c r="DF277" s="55"/>
      <c r="DG277" s="55"/>
      <c r="DH277" s="55"/>
      <c r="DI277" s="55"/>
      <c r="DJ277" s="55"/>
      <c r="DK277" s="55"/>
      <c r="DL277" s="55"/>
      <c r="DM277" s="55"/>
      <c r="DN277" s="55"/>
      <c r="DO277" s="55"/>
      <c r="DP277" s="55"/>
      <c r="DQ277" s="55"/>
      <c r="DR277" s="55"/>
      <c r="DS277" s="55"/>
      <c r="DT277" s="55"/>
      <c r="DU277" s="55"/>
      <c r="DV277" s="55"/>
      <c r="DW277" s="55"/>
      <c r="DX277" s="55"/>
      <c r="DY277" s="55"/>
      <c r="DZ277" s="55"/>
      <c r="EA277" s="55"/>
      <c r="EB277" s="55"/>
      <c r="EC277" s="55"/>
      <c r="ED277" s="55"/>
      <c r="EE277" s="55"/>
      <c r="EF277" s="55"/>
      <c r="EG277" s="55"/>
      <c r="EH277" s="55"/>
      <c r="EI277" s="55"/>
      <c r="EJ277" s="55"/>
      <c r="EK277" s="55"/>
      <c r="EL277" s="55"/>
      <c r="EM277" s="55"/>
      <c r="EN277" s="55"/>
      <c r="EO277" s="55"/>
      <c r="EP277" s="55"/>
      <c r="EQ277" s="55"/>
      <c r="ER277" s="55"/>
      <c r="ES277" s="55"/>
      <c r="ET277" s="55"/>
      <c r="EU277" s="55"/>
      <c r="EV277" s="55"/>
      <c r="EW277" s="55"/>
      <c r="EX277" s="55"/>
      <c r="EY277" s="55"/>
      <c r="EZ277" s="55"/>
      <c r="FA277" s="55"/>
      <c r="FB277" s="55"/>
      <c r="FC277" s="55"/>
      <c r="FD277" s="55"/>
      <c r="FE277" s="55"/>
      <c r="FF277" s="55"/>
      <c r="FG277" s="55"/>
      <c r="FH277" s="55"/>
      <c r="FI277" s="55"/>
      <c r="FJ277" s="55"/>
      <c r="FK277" s="55"/>
      <c r="FL277" s="55"/>
      <c r="FM277" s="55"/>
      <c r="FN277" s="55"/>
      <c r="FO277" s="55"/>
      <c r="FP277" s="55"/>
      <c r="FQ277" s="55"/>
      <c r="FR277" s="55"/>
      <c r="FS277" s="55"/>
      <c r="FT277" s="55"/>
      <c r="FU277" s="55"/>
      <c r="FV277" s="55"/>
      <c r="FW277" s="55"/>
      <c r="FX277" s="55"/>
      <c r="FY277" s="55"/>
      <c r="FZ277" s="55"/>
      <c r="GA277" s="55"/>
      <c r="GB277" s="55"/>
      <c r="GC277" s="55"/>
      <c r="GD277" s="55"/>
      <c r="GE277" s="55"/>
      <c r="GF277" s="55"/>
      <c r="GG277" s="55"/>
      <c r="GH277" s="55"/>
      <c r="GI277" s="55"/>
      <c r="GJ277" s="55"/>
      <c r="GK277" s="55"/>
      <c r="GL277" s="55"/>
      <c r="GM277" s="55"/>
      <c r="GN277" s="55"/>
      <c r="GO277" s="55"/>
      <c r="GP277" s="55"/>
      <c r="GQ277" s="55"/>
      <c r="GR277" s="55"/>
      <c r="GS277" s="55"/>
      <c r="GT277" s="55"/>
      <c r="GU277" s="55"/>
      <c r="GV277" s="55"/>
      <c r="GW277" s="55"/>
      <c r="GX277" s="55"/>
      <c r="GY277" s="55"/>
      <c r="GZ277" s="55"/>
      <c r="HA277" s="55"/>
      <c r="HB277" s="55"/>
      <c r="HC277" s="55"/>
      <c r="HD277" s="55"/>
      <c r="HE277" s="55"/>
      <c r="HF277" s="55"/>
      <c r="HG277" s="55"/>
      <c r="HH277" s="55"/>
      <c r="HI277" s="55"/>
      <c r="HJ277" s="55"/>
      <c r="HK277" s="55"/>
      <c r="HL277" s="55"/>
      <c r="HM277" s="55"/>
      <c r="HN277" s="55"/>
      <c r="HO277" s="55"/>
      <c r="HP277" s="55"/>
      <c r="HQ277" s="55"/>
      <c r="HR277" s="55"/>
      <c r="HS277" s="55"/>
      <c r="HT277" s="55"/>
      <c r="HU277" s="55"/>
      <c r="HV277" s="55"/>
      <c r="HW277" s="55"/>
      <c r="HX277" s="55"/>
      <c r="HY277" s="55"/>
      <c r="HZ277" s="55"/>
      <c r="IA277" s="55"/>
      <c r="IB277" s="55"/>
      <c r="IC277" s="55"/>
      <c r="ID277" s="55"/>
      <c r="IE277" s="55"/>
      <c r="IF277" s="55"/>
      <c r="IG277" s="55"/>
      <c r="IH277" s="55"/>
      <c r="II277" s="55"/>
      <c r="IJ277" s="55"/>
      <c r="IK277" s="55"/>
      <c r="IL277" s="55"/>
      <c r="IM277" s="55"/>
      <c r="IN277" s="55"/>
      <c r="IO277" s="55"/>
      <c r="IP277" s="55"/>
      <c r="IQ277" s="55"/>
      <c r="IR277" s="55"/>
    </row>
    <row r="278" spans="1:27" s="59" customFormat="1" ht="55.5" customHeight="1">
      <c r="A278" s="87" t="s">
        <v>0</v>
      </c>
      <c r="B278" s="72" t="s">
        <v>0</v>
      </c>
      <c r="C278" s="73" t="s">
        <v>0</v>
      </c>
      <c r="D278" s="74" t="s">
        <v>0</v>
      </c>
      <c r="E278" s="111" t="s">
        <v>0</v>
      </c>
      <c r="F278" s="88" t="s">
        <v>0</v>
      </c>
      <c r="G278" s="89" t="s">
        <v>0</v>
      </c>
      <c r="H278" s="111" t="s">
        <v>0</v>
      </c>
      <c r="I278" s="88" t="s">
        <v>0</v>
      </c>
      <c r="J278" s="89" t="s">
        <v>0</v>
      </c>
      <c r="K278" s="111"/>
      <c r="L278" s="88"/>
      <c r="M278" s="89"/>
      <c r="N278" s="131" t="s">
        <v>0</v>
      </c>
      <c r="O278" s="127" t="s">
        <v>0</v>
      </c>
      <c r="P278" s="89" t="s">
        <v>0</v>
      </c>
      <c r="Q278" s="131" t="s">
        <v>0</v>
      </c>
      <c r="R278" s="127" t="s">
        <v>0</v>
      </c>
      <c r="S278" s="89" t="s">
        <v>0</v>
      </c>
      <c r="T278" s="88" t="s">
        <v>0</v>
      </c>
      <c r="U278" s="88" t="s">
        <v>0</v>
      </c>
      <c r="V278" s="90" t="s">
        <v>0</v>
      </c>
      <c r="W278" s="88" t="s">
        <v>0</v>
      </c>
      <c r="X278" s="89" t="s">
        <v>0</v>
      </c>
      <c r="Y278" s="53"/>
      <c r="AA278" s="60"/>
    </row>
    <row r="279" spans="1:252" s="61" customFormat="1" ht="55.5" customHeight="1">
      <c r="A279" s="91" t="s">
        <v>0</v>
      </c>
      <c r="B279" s="92" t="s">
        <v>0</v>
      </c>
      <c r="C279" s="93" t="s">
        <v>0</v>
      </c>
      <c r="D279" s="94" t="s">
        <v>0</v>
      </c>
      <c r="E279" s="112"/>
      <c r="F279" s="95"/>
      <c r="G279" s="96"/>
      <c r="H279" s="112" t="s">
        <v>0</v>
      </c>
      <c r="I279" s="95" t="s">
        <v>0</v>
      </c>
      <c r="J279" s="96" t="s">
        <v>0</v>
      </c>
      <c r="K279" s="112" t="s">
        <v>0</v>
      </c>
      <c r="L279" s="95" t="s">
        <v>0</v>
      </c>
      <c r="M279" s="96" t="s">
        <v>0</v>
      </c>
      <c r="N279" s="132" t="s">
        <v>0</v>
      </c>
      <c r="O279" s="128" t="s">
        <v>0</v>
      </c>
      <c r="P279" s="96" t="s">
        <v>0</v>
      </c>
      <c r="Q279" s="132" t="s">
        <v>0</v>
      </c>
      <c r="R279" s="128" t="s">
        <v>0</v>
      </c>
      <c r="S279" s="96" t="s">
        <v>0</v>
      </c>
      <c r="T279" s="95" t="s">
        <v>0</v>
      </c>
      <c r="U279" s="95" t="s">
        <v>0</v>
      </c>
      <c r="V279" s="97" t="s">
        <v>0</v>
      </c>
      <c r="W279" s="95" t="s">
        <v>0</v>
      </c>
      <c r="X279" s="96" t="s">
        <v>0</v>
      </c>
      <c r="Y279" s="53"/>
      <c r="Z279" s="59"/>
      <c r="AA279" s="60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  <c r="EN279" s="59"/>
      <c r="EO279" s="59"/>
      <c r="EP279" s="59"/>
      <c r="EQ279" s="59"/>
      <c r="ER279" s="59"/>
      <c r="ES279" s="59"/>
      <c r="ET279" s="59"/>
      <c r="EU279" s="59"/>
      <c r="EV279" s="59"/>
      <c r="EW279" s="59"/>
      <c r="EX279" s="59"/>
      <c r="EY279" s="59"/>
      <c r="EZ279" s="59"/>
      <c r="FA279" s="59"/>
      <c r="FB279" s="59"/>
      <c r="FC279" s="59"/>
      <c r="FD279" s="59"/>
      <c r="FE279" s="59"/>
      <c r="FF279" s="59"/>
      <c r="FG279" s="59"/>
      <c r="FH279" s="59"/>
      <c r="FI279" s="59"/>
      <c r="FJ279" s="59"/>
      <c r="FK279" s="59"/>
      <c r="FL279" s="59"/>
      <c r="FM279" s="59"/>
      <c r="FN279" s="59"/>
      <c r="FO279" s="59"/>
      <c r="FP279" s="59"/>
      <c r="FQ279" s="59"/>
      <c r="FR279" s="59"/>
      <c r="FS279" s="59"/>
      <c r="FT279" s="59"/>
      <c r="FU279" s="59"/>
      <c r="FV279" s="59"/>
      <c r="FW279" s="59"/>
      <c r="FX279" s="59"/>
      <c r="FY279" s="59"/>
      <c r="FZ279" s="59"/>
      <c r="GA279" s="59"/>
      <c r="GB279" s="59"/>
      <c r="GC279" s="59"/>
      <c r="GD279" s="59"/>
      <c r="GE279" s="59"/>
      <c r="GF279" s="59"/>
      <c r="GG279" s="59"/>
      <c r="GH279" s="59"/>
      <c r="GI279" s="59"/>
      <c r="GJ279" s="59"/>
      <c r="GK279" s="59"/>
      <c r="GL279" s="59"/>
      <c r="GM279" s="59"/>
      <c r="GN279" s="59"/>
      <c r="GO279" s="59"/>
      <c r="GP279" s="59"/>
      <c r="GQ279" s="59"/>
      <c r="GR279" s="59"/>
      <c r="GS279" s="59"/>
      <c r="GT279" s="59"/>
      <c r="GU279" s="59"/>
      <c r="GV279" s="59"/>
      <c r="GW279" s="59"/>
      <c r="GX279" s="59"/>
      <c r="GY279" s="59"/>
      <c r="GZ279" s="59"/>
      <c r="HA279" s="59"/>
      <c r="HB279" s="59"/>
      <c r="HC279" s="59"/>
      <c r="HD279" s="59"/>
      <c r="HE279" s="59"/>
      <c r="HF279" s="59"/>
      <c r="HG279" s="59"/>
      <c r="HH279" s="59"/>
      <c r="HI279" s="59"/>
      <c r="HJ279" s="59"/>
      <c r="HK279" s="59"/>
      <c r="HL279" s="59"/>
      <c r="HM279" s="59"/>
      <c r="HN279" s="59"/>
      <c r="HO279" s="59"/>
      <c r="HP279" s="59"/>
      <c r="HQ279" s="59"/>
      <c r="HR279" s="59"/>
      <c r="HS279" s="59"/>
      <c r="HT279" s="59"/>
      <c r="HU279" s="59"/>
      <c r="HV279" s="59"/>
      <c r="HW279" s="59"/>
      <c r="HX279" s="59"/>
      <c r="HY279" s="59"/>
      <c r="HZ279" s="59"/>
      <c r="IA279" s="59"/>
      <c r="IB279" s="59"/>
      <c r="IC279" s="59"/>
      <c r="ID279" s="59"/>
      <c r="IE279" s="59"/>
      <c r="IF279" s="59"/>
      <c r="IG279" s="59"/>
      <c r="IH279" s="59"/>
      <c r="II279" s="59"/>
      <c r="IJ279" s="59"/>
      <c r="IK279" s="59"/>
      <c r="IL279" s="59"/>
      <c r="IM279" s="59"/>
      <c r="IN279" s="59"/>
      <c r="IO279" s="59"/>
      <c r="IP279" s="59"/>
      <c r="IQ279" s="59"/>
      <c r="IR279" s="59"/>
    </row>
    <row r="280" spans="1:252" s="58" customFormat="1" ht="55.5" customHeight="1">
      <c r="A280" s="87" t="s">
        <v>0</v>
      </c>
      <c r="B280" s="72" t="s">
        <v>0</v>
      </c>
      <c r="C280" s="73" t="s">
        <v>0</v>
      </c>
      <c r="D280" s="74" t="s">
        <v>0</v>
      </c>
      <c r="E280" s="111"/>
      <c r="F280" s="88"/>
      <c r="G280" s="89"/>
      <c r="H280" s="111" t="s">
        <v>0</v>
      </c>
      <c r="I280" s="88" t="s">
        <v>0</v>
      </c>
      <c r="J280" s="89" t="s">
        <v>0</v>
      </c>
      <c r="K280" s="111" t="s">
        <v>0</v>
      </c>
      <c r="L280" s="88" t="s">
        <v>0</v>
      </c>
      <c r="M280" s="89" t="s">
        <v>0</v>
      </c>
      <c r="N280" s="131" t="s">
        <v>0</v>
      </c>
      <c r="O280" s="127" t="s">
        <v>0</v>
      </c>
      <c r="P280" s="89" t="s">
        <v>0</v>
      </c>
      <c r="Q280" s="131" t="s">
        <v>0</v>
      </c>
      <c r="R280" s="127" t="s">
        <v>0</v>
      </c>
      <c r="S280" s="89" t="s">
        <v>0</v>
      </c>
      <c r="T280" s="88" t="s">
        <v>0</v>
      </c>
      <c r="U280" s="88" t="s">
        <v>0</v>
      </c>
      <c r="V280" s="90" t="s">
        <v>0</v>
      </c>
      <c r="W280" s="88" t="s">
        <v>0</v>
      </c>
      <c r="X280" s="89" t="s">
        <v>0</v>
      </c>
      <c r="Y280" s="53"/>
      <c r="Z280" s="59"/>
      <c r="AA280" s="60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  <c r="EN280" s="59"/>
      <c r="EO280" s="59"/>
      <c r="EP280" s="59"/>
      <c r="EQ280" s="59"/>
      <c r="ER280" s="59"/>
      <c r="ES280" s="59"/>
      <c r="ET280" s="59"/>
      <c r="EU280" s="59"/>
      <c r="EV280" s="59"/>
      <c r="EW280" s="59"/>
      <c r="EX280" s="59"/>
      <c r="EY280" s="59"/>
      <c r="EZ280" s="59"/>
      <c r="FA280" s="59"/>
      <c r="FB280" s="59"/>
      <c r="FC280" s="59"/>
      <c r="FD280" s="59"/>
      <c r="FE280" s="59"/>
      <c r="FF280" s="59"/>
      <c r="FG280" s="59"/>
      <c r="FH280" s="59"/>
      <c r="FI280" s="59"/>
      <c r="FJ280" s="59"/>
      <c r="FK280" s="59"/>
      <c r="FL280" s="59"/>
      <c r="FM280" s="59"/>
      <c r="FN280" s="59"/>
      <c r="FO280" s="59"/>
      <c r="FP280" s="59"/>
      <c r="FQ280" s="59"/>
      <c r="FR280" s="59"/>
      <c r="FS280" s="59"/>
      <c r="FT280" s="59"/>
      <c r="FU280" s="59"/>
      <c r="FV280" s="59"/>
      <c r="FW280" s="59"/>
      <c r="FX280" s="59"/>
      <c r="FY280" s="59"/>
      <c r="FZ280" s="59"/>
      <c r="GA280" s="59"/>
      <c r="GB280" s="59"/>
      <c r="GC280" s="59"/>
      <c r="GD280" s="59"/>
      <c r="GE280" s="59"/>
      <c r="GF280" s="59"/>
      <c r="GG280" s="59"/>
      <c r="GH280" s="59"/>
      <c r="GI280" s="59"/>
      <c r="GJ280" s="59"/>
      <c r="GK280" s="59"/>
      <c r="GL280" s="59"/>
      <c r="GM280" s="59"/>
      <c r="GN280" s="59"/>
      <c r="GO280" s="59"/>
      <c r="GP280" s="59"/>
      <c r="GQ280" s="59"/>
      <c r="GR280" s="59"/>
      <c r="GS280" s="59"/>
      <c r="GT280" s="59"/>
      <c r="GU280" s="59"/>
      <c r="GV280" s="59"/>
      <c r="GW280" s="59"/>
      <c r="GX280" s="59"/>
      <c r="GY280" s="59"/>
      <c r="GZ280" s="59"/>
      <c r="HA280" s="59"/>
      <c r="HB280" s="59"/>
      <c r="HC280" s="59"/>
      <c r="HD280" s="59"/>
      <c r="HE280" s="59"/>
      <c r="HF280" s="59"/>
      <c r="HG280" s="59"/>
      <c r="HH280" s="59"/>
      <c r="HI280" s="59"/>
      <c r="HJ280" s="59"/>
      <c r="HK280" s="59"/>
      <c r="HL280" s="59"/>
      <c r="HM280" s="59"/>
      <c r="HN280" s="59"/>
      <c r="HO280" s="59"/>
      <c r="HP280" s="59"/>
      <c r="HQ280" s="59"/>
      <c r="HR280" s="59"/>
      <c r="HS280" s="59"/>
      <c r="HT280" s="59"/>
      <c r="HU280" s="59"/>
      <c r="HV280" s="59"/>
      <c r="HW280" s="59"/>
      <c r="HX280" s="59"/>
      <c r="HY280" s="59"/>
      <c r="HZ280" s="59"/>
      <c r="IA280" s="59"/>
      <c r="IB280" s="59"/>
      <c r="IC280" s="59"/>
      <c r="ID280" s="59"/>
      <c r="IE280" s="59"/>
      <c r="IF280" s="59"/>
      <c r="IG280" s="59"/>
      <c r="IH280" s="59"/>
      <c r="II280" s="59"/>
      <c r="IJ280" s="59"/>
      <c r="IK280" s="59"/>
      <c r="IL280" s="59"/>
      <c r="IM280" s="59"/>
      <c r="IN280" s="59"/>
      <c r="IO280" s="59"/>
      <c r="IP280" s="59"/>
      <c r="IQ280" s="59"/>
      <c r="IR280" s="59"/>
    </row>
    <row r="281" spans="1:252" s="61" customFormat="1" ht="55.5" customHeight="1">
      <c r="A281" s="91" t="s">
        <v>0</v>
      </c>
      <c r="B281" s="92" t="s">
        <v>0</v>
      </c>
      <c r="C281" s="93" t="s">
        <v>0</v>
      </c>
      <c r="D281" s="94" t="s">
        <v>0</v>
      </c>
      <c r="E281" s="112"/>
      <c r="F281" s="95"/>
      <c r="G281" s="96"/>
      <c r="H281" s="112" t="s">
        <v>0</v>
      </c>
      <c r="I281" s="95" t="s">
        <v>0</v>
      </c>
      <c r="J281" s="96" t="s">
        <v>0</v>
      </c>
      <c r="K281" s="112" t="s">
        <v>0</v>
      </c>
      <c r="L281" s="95" t="s">
        <v>0</v>
      </c>
      <c r="M281" s="96" t="s">
        <v>0</v>
      </c>
      <c r="N281" s="132" t="s">
        <v>0</v>
      </c>
      <c r="O281" s="128" t="s">
        <v>0</v>
      </c>
      <c r="P281" s="96" t="s">
        <v>0</v>
      </c>
      <c r="Q281" s="132" t="s">
        <v>0</v>
      </c>
      <c r="R281" s="128" t="s">
        <v>0</v>
      </c>
      <c r="S281" s="96" t="s">
        <v>0</v>
      </c>
      <c r="T281" s="95" t="s">
        <v>0</v>
      </c>
      <c r="U281" s="95" t="s">
        <v>0</v>
      </c>
      <c r="V281" s="97" t="s">
        <v>0</v>
      </c>
      <c r="W281" s="95" t="s">
        <v>0</v>
      </c>
      <c r="X281" s="96" t="s">
        <v>0</v>
      </c>
      <c r="Y281" s="53"/>
      <c r="Z281" s="59"/>
      <c r="AA281" s="60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  <c r="EM281" s="59"/>
      <c r="EN281" s="59"/>
      <c r="EO281" s="59"/>
      <c r="EP281" s="59"/>
      <c r="EQ281" s="59"/>
      <c r="ER281" s="59"/>
      <c r="ES281" s="59"/>
      <c r="ET281" s="59"/>
      <c r="EU281" s="59"/>
      <c r="EV281" s="59"/>
      <c r="EW281" s="59"/>
      <c r="EX281" s="59"/>
      <c r="EY281" s="59"/>
      <c r="EZ281" s="59"/>
      <c r="FA281" s="59"/>
      <c r="FB281" s="59"/>
      <c r="FC281" s="59"/>
      <c r="FD281" s="59"/>
      <c r="FE281" s="59"/>
      <c r="FF281" s="59"/>
      <c r="FG281" s="59"/>
      <c r="FH281" s="59"/>
      <c r="FI281" s="59"/>
      <c r="FJ281" s="59"/>
      <c r="FK281" s="59"/>
      <c r="FL281" s="59"/>
      <c r="FM281" s="59"/>
      <c r="FN281" s="59"/>
      <c r="FO281" s="59"/>
      <c r="FP281" s="59"/>
      <c r="FQ281" s="59"/>
      <c r="FR281" s="59"/>
      <c r="FS281" s="59"/>
      <c r="FT281" s="59"/>
      <c r="FU281" s="59"/>
      <c r="FV281" s="59"/>
      <c r="FW281" s="59"/>
      <c r="FX281" s="59"/>
      <c r="FY281" s="59"/>
      <c r="FZ281" s="59"/>
      <c r="GA281" s="59"/>
      <c r="GB281" s="59"/>
      <c r="GC281" s="59"/>
      <c r="GD281" s="59"/>
      <c r="GE281" s="59"/>
      <c r="GF281" s="59"/>
      <c r="GG281" s="59"/>
      <c r="GH281" s="59"/>
      <c r="GI281" s="59"/>
      <c r="GJ281" s="59"/>
      <c r="GK281" s="59"/>
      <c r="GL281" s="59"/>
      <c r="GM281" s="59"/>
      <c r="GN281" s="59"/>
      <c r="GO281" s="59"/>
      <c r="GP281" s="59"/>
      <c r="GQ281" s="59"/>
      <c r="GR281" s="59"/>
      <c r="GS281" s="59"/>
      <c r="GT281" s="59"/>
      <c r="GU281" s="59"/>
      <c r="GV281" s="59"/>
      <c r="GW281" s="59"/>
      <c r="GX281" s="59"/>
      <c r="GY281" s="59"/>
      <c r="GZ281" s="59"/>
      <c r="HA281" s="59"/>
      <c r="HB281" s="59"/>
      <c r="HC281" s="59"/>
      <c r="HD281" s="59"/>
      <c r="HE281" s="59"/>
      <c r="HF281" s="59"/>
      <c r="HG281" s="59"/>
      <c r="HH281" s="59"/>
      <c r="HI281" s="59"/>
      <c r="HJ281" s="59"/>
      <c r="HK281" s="59"/>
      <c r="HL281" s="59"/>
      <c r="HM281" s="59"/>
      <c r="HN281" s="59"/>
      <c r="HO281" s="59"/>
      <c r="HP281" s="59"/>
      <c r="HQ281" s="59"/>
      <c r="HR281" s="59"/>
      <c r="HS281" s="59"/>
      <c r="HT281" s="59"/>
      <c r="HU281" s="59"/>
      <c r="HV281" s="59"/>
      <c r="HW281" s="59"/>
      <c r="HX281" s="59"/>
      <c r="HY281" s="59"/>
      <c r="HZ281" s="59"/>
      <c r="IA281" s="59"/>
      <c r="IB281" s="59"/>
      <c r="IC281" s="59"/>
      <c r="ID281" s="59"/>
      <c r="IE281" s="59"/>
      <c r="IF281" s="59"/>
      <c r="IG281" s="59"/>
      <c r="IH281" s="59"/>
      <c r="II281" s="59"/>
      <c r="IJ281" s="59"/>
      <c r="IK281" s="59"/>
      <c r="IL281" s="59"/>
      <c r="IM281" s="59"/>
      <c r="IN281" s="59"/>
      <c r="IO281" s="59"/>
      <c r="IP281" s="59"/>
      <c r="IQ281" s="59"/>
      <c r="IR281" s="59"/>
    </row>
    <row r="282" spans="1:252" s="58" customFormat="1" ht="55.5" customHeight="1">
      <c r="A282" s="87" t="s">
        <v>0</v>
      </c>
      <c r="B282" s="71" t="s">
        <v>0</v>
      </c>
      <c r="C282" s="75" t="s">
        <v>0</v>
      </c>
      <c r="D282" s="101" t="s">
        <v>0</v>
      </c>
      <c r="E282" s="111"/>
      <c r="F282" s="88"/>
      <c r="G282" s="89"/>
      <c r="H282" s="111" t="s">
        <v>0</v>
      </c>
      <c r="I282" s="88" t="s">
        <v>0</v>
      </c>
      <c r="J282" s="89" t="s">
        <v>0</v>
      </c>
      <c r="K282" s="111" t="s">
        <v>0</v>
      </c>
      <c r="L282" s="88" t="s">
        <v>0</v>
      </c>
      <c r="M282" s="89" t="s">
        <v>0</v>
      </c>
      <c r="N282" s="131" t="s">
        <v>0</v>
      </c>
      <c r="O282" s="127" t="s">
        <v>0</v>
      </c>
      <c r="P282" s="89" t="s">
        <v>0</v>
      </c>
      <c r="Q282" s="131" t="s">
        <v>0</v>
      </c>
      <c r="R282" s="127" t="s">
        <v>0</v>
      </c>
      <c r="S282" s="89" t="s">
        <v>0</v>
      </c>
      <c r="T282" s="88" t="s">
        <v>0</v>
      </c>
      <c r="U282" s="88" t="s">
        <v>0</v>
      </c>
      <c r="V282" s="90" t="s">
        <v>0</v>
      </c>
      <c r="W282" s="88" t="s">
        <v>0</v>
      </c>
      <c r="X282" s="89" t="s">
        <v>0</v>
      </c>
      <c r="Y282" s="53"/>
      <c r="Z282" s="59"/>
      <c r="AA282" s="60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  <c r="EJ282" s="59"/>
      <c r="EK282" s="59"/>
      <c r="EL282" s="59"/>
      <c r="EM282" s="59"/>
      <c r="EN282" s="59"/>
      <c r="EO282" s="59"/>
      <c r="EP282" s="59"/>
      <c r="EQ282" s="59"/>
      <c r="ER282" s="59"/>
      <c r="ES282" s="59"/>
      <c r="ET282" s="59"/>
      <c r="EU282" s="59"/>
      <c r="EV282" s="59"/>
      <c r="EW282" s="59"/>
      <c r="EX282" s="59"/>
      <c r="EY282" s="59"/>
      <c r="EZ282" s="59"/>
      <c r="FA282" s="59"/>
      <c r="FB282" s="59"/>
      <c r="FC282" s="59"/>
      <c r="FD282" s="59"/>
      <c r="FE282" s="59"/>
      <c r="FF282" s="59"/>
      <c r="FG282" s="59"/>
      <c r="FH282" s="59"/>
      <c r="FI282" s="59"/>
      <c r="FJ282" s="59"/>
      <c r="FK282" s="59"/>
      <c r="FL282" s="59"/>
      <c r="FM282" s="59"/>
      <c r="FN282" s="59"/>
      <c r="FO282" s="59"/>
      <c r="FP282" s="59"/>
      <c r="FQ282" s="59"/>
      <c r="FR282" s="59"/>
      <c r="FS282" s="59"/>
      <c r="FT282" s="59"/>
      <c r="FU282" s="59"/>
      <c r="FV282" s="59"/>
      <c r="FW282" s="59"/>
      <c r="FX282" s="59"/>
      <c r="FY282" s="59"/>
      <c r="FZ282" s="59"/>
      <c r="GA282" s="59"/>
      <c r="GB282" s="59"/>
      <c r="GC282" s="59"/>
      <c r="GD282" s="59"/>
      <c r="GE282" s="59"/>
      <c r="GF282" s="59"/>
      <c r="GG282" s="59"/>
      <c r="GH282" s="59"/>
      <c r="GI282" s="59"/>
      <c r="GJ282" s="59"/>
      <c r="GK282" s="59"/>
      <c r="GL282" s="59"/>
      <c r="GM282" s="59"/>
      <c r="GN282" s="59"/>
      <c r="GO282" s="59"/>
      <c r="GP282" s="59"/>
      <c r="GQ282" s="59"/>
      <c r="GR282" s="59"/>
      <c r="GS282" s="59"/>
      <c r="GT282" s="59"/>
      <c r="GU282" s="59"/>
      <c r="GV282" s="59"/>
      <c r="GW282" s="59"/>
      <c r="GX282" s="59"/>
      <c r="GY282" s="59"/>
      <c r="GZ282" s="59"/>
      <c r="HA282" s="59"/>
      <c r="HB282" s="59"/>
      <c r="HC282" s="59"/>
      <c r="HD282" s="59"/>
      <c r="HE282" s="59"/>
      <c r="HF282" s="59"/>
      <c r="HG282" s="59"/>
      <c r="HH282" s="59"/>
      <c r="HI282" s="59"/>
      <c r="HJ282" s="59"/>
      <c r="HK282" s="59"/>
      <c r="HL282" s="59"/>
      <c r="HM282" s="59"/>
      <c r="HN282" s="59"/>
      <c r="HO282" s="59"/>
      <c r="HP282" s="59"/>
      <c r="HQ282" s="59"/>
      <c r="HR282" s="59"/>
      <c r="HS282" s="59"/>
      <c r="HT282" s="59"/>
      <c r="HU282" s="59"/>
      <c r="HV282" s="59"/>
      <c r="HW282" s="59"/>
      <c r="HX282" s="59"/>
      <c r="HY282" s="59"/>
      <c r="HZ282" s="59"/>
      <c r="IA282" s="59"/>
      <c r="IB282" s="59"/>
      <c r="IC282" s="59"/>
      <c r="ID282" s="59"/>
      <c r="IE282" s="59"/>
      <c r="IF282" s="59"/>
      <c r="IG282" s="59"/>
      <c r="IH282" s="59"/>
      <c r="II282" s="59"/>
      <c r="IJ282" s="59"/>
      <c r="IK282" s="59"/>
      <c r="IL282" s="59"/>
      <c r="IM282" s="59"/>
      <c r="IN282" s="59"/>
      <c r="IO282" s="59"/>
      <c r="IP282" s="59"/>
      <c r="IQ282" s="59"/>
      <c r="IR282" s="59"/>
    </row>
    <row r="283" spans="1:252" s="61" customFormat="1" ht="55.5" customHeight="1">
      <c r="A283" s="91" t="s">
        <v>0</v>
      </c>
      <c r="B283" s="92" t="s">
        <v>0</v>
      </c>
      <c r="C283" s="93" t="s">
        <v>0</v>
      </c>
      <c r="D283" s="94" t="s">
        <v>0</v>
      </c>
      <c r="E283" s="112"/>
      <c r="F283" s="95"/>
      <c r="G283" s="96"/>
      <c r="H283" s="112" t="s">
        <v>0</v>
      </c>
      <c r="I283" s="95" t="s">
        <v>0</v>
      </c>
      <c r="J283" s="96" t="s">
        <v>0</v>
      </c>
      <c r="K283" s="112" t="s">
        <v>0</v>
      </c>
      <c r="L283" s="95" t="s">
        <v>0</v>
      </c>
      <c r="M283" s="96" t="s">
        <v>0</v>
      </c>
      <c r="N283" s="132" t="s">
        <v>0</v>
      </c>
      <c r="O283" s="128" t="s">
        <v>0</v>
      </c>
      <c r="P283" s="96" t="s">
        <v>0</v>
      </c>
      <c r="Q283" s="132" t="s">
        <v>0</v>
      </c>
      <c r="R283" s="128" t="s">
        <v>0</v>
      </c>
      <c r="S283" s="96" t="s">
        <v>0</v>
      </c>
      <c r="T283" s="95" t="s">
        <v>0</v>
      </c>
      <c r="U283" s="95" t="s">
        <v>0</v>
      </c>
      <c r="V283" s="97" t="s">
        <v>0</v>
      </c>
      <c r="W283" s="95" t="s">
        <v>0</v>
      </c>
      <c r="X283" s="96" t="s">
        <v>0</v>
      </c>
      <c r="Y283" s="53"/>
      <c r="Z283" s="59"/>
      <c r="AA283" s="60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  <c r="EM283" s="59"/>
      <c r="EN283" s="59"/>
      <c r="EO283" s="59"/>
      <c r="EP283" s="59"/>
      <c r="EQ283" s="59"/>
      <c r="ER283" s="59"/>
      <c r="ES283" s="59"/>
      <c r="ET283" s="59"/>
      <c r="EU283" s="59"/>
      <c r="EV283" s="59"/>
      <c r="EW283" s="59"/>
      <c r="EX283" s="59"/>
      <c r="EY283" s="59"/>
      <c r="EZ283" s="59"/>
      <c r="FA283" s="59"/>
      <c r="FB283" s="59"/>
      <c r="FC283" s="59"/>
      <c r="FD283" s="59"/>
      <c r="FE283" s="59"/>
      <c r="FF283" s="59"/>
      <c r="FG283" s="59"/>
      <c r="FH283" s="59"/>
      <c r="FI283" s="59"/>
      <c r="FJ283" s="59"/>
      <c r="FK283" s="59"/>
      <c r="FL283" s="59"/>
      <c r="FM283" s="59"/>
      <c r="FN283" s="59"/>
      <c r="FO283" s="59"/>
      <c r="FP283" s="59"/>
      <c r="FQ283" s="59"/>
      <c r="FR283" s="59"/>
      <c r="FS283" s="59"/>
      <c r="FT283" s="59"/>
      <c r="FU283" s="59"/>
      <c r="FV283" s="59"/>
      <c r="FW283" s="59"/>
      <c r="FX283" s="59"/>
      <c r="FY283" s="59"/>
      <c r="FZ283" s="59"/>
      <c r="GA283" s="59"/>
      <c r="GB283" s="59"/>
      <c r="GC283" s="59"/>
      <c r="GD283" s="59"/>
      <c r="GE283" s="59"/>
      <c r="GF283" s="59"/>
      <c r="GG283" s="59"/>
      <c r="GH283" s="59"/>
      <c r="GI283" s="59"/>
      <c r="GJ283" s="59"/>
      <c r="GK283" s="59"/>
      <c r="GL283" s="59"/>
      <c r="GM283" s="59"/>
      <c r="GN283" s="59"/>
      <c r="GO283" s="59"/>
      <c r="GP283" s="59"/>
      <c r="GQ283" s="59"/>
      <c r="GR283" s="59"/>
      <c r="GS283" s="59"/>
      <c r="GT283" s="59"/>
      <c r="GU283" s="59"/>
      <c r="GV283" s="59"/>
      <c r="GW283" s="59"/>
      <c r="GX283" s="59"/>
      <c r="GY283" s="59"/>
      <c r="GZ283" s="59"/>
      <c r="HA283" s="59"/>
      <c r="HB283" s="59"/>
      <c r="HC283" s="59"/>
      <c r="HD283" s="59"/>
      <c r="HE283" s="59"/>
      <c r="HF283" s="59"/>
      <c r="HG283" s="59"/>
      <c r="HH283" s="59"/>
      <c r="HI283" s="59"/>
      <c r="HJ283" s="59"/>
      <c r="HK283" s="59"/>
      <c r="HL283" s="59"/>
      <c r="HM283" s="59"/>
      <c r="HN283" s="59"/>
      <c r="HO283" s="59"/>
      <c r="HP283" s="59"/>
      <c r="HQ283" s="59"/>
      <c r="HR283" s="59"/>
      <c r="HS283" s="59"/>
      <c r="HT283" s="59"/>
      <c r="HU283" s="59"/>
      <c r="HV283" s="59"/>
      <c r="HW283" s="59"/>
      <c r="HX283" s="59"/>
      <c r="HY283" s="59"/>
      <c r="HZ283" s="59"/>
      <c r="IA283" s="59"/>
      <c r="IB283" s="59"/>
      <c r="IC283" s="59"/>
      <c r="ID283" s="59"/>
      <c r="IE283" s="59"/>
      <c r="IF283" s="59"/>
      <c r="IG283" s="59"/>
      <c r="IH283" s="59"/>
      <c r="II283" s="59"/>
      <c r="IJ283" s="59"/>
      <c r="IK283" s="59"/>
      <c r="IL283" s="59"/>
      <c r="IM283" s="59"/>
      <c r="IN283" s="59"/>
      <c r="IO283" s="59"/>
      <c r="IP283" s="59"/>
      <c r="IQ283" s="59"/>
      <c r="IR283" s="59"/>
    </row>
    <row r="284" spans="1:252" s="58" customFormat="1" ht="55.5" customHeight="1">
      <c r="A284" s="87" t="s">
        <v>0</v>
      </c>
      <c r="B284" s="72" t="s">
        <v>0</v>
      </c>
      <c r="C284" s="73" t="s">
        <v>0</v>
      </c>
      <c r="D284" s="74" t="s">
        <v>0</v>
      </c>
      <c r="E284" s="111"/>
      <c r="F284" s="88"/>
      <c r="G284" s="89"/>
      <c r="H284" s="111" t="s">
        <v>0</v>
      </c>
      <c r="I284" s="88" t="s">
        <v>0</v>
      </c>
      <c r="J284" s="89" t="s">
        <v>0</v>
      </c>
      <c r="K284" s="111" t="s">
        <v>0</v>
      </c>
      <c r="L284" s="88" t="s">
        <v>0</v>
      </c>
      <c r="M284" s="89" t="s">
        <v>0</v>
      </c>
      <c r="N284" s="131" t="s">
        <v>0</v>
      </c>
      <c r="O284" s="127" t="s">
        <v>0</v>
      </c>
      <c r="P284" s="89" t="s">
        <v>0</v>
      </c>
      <c r="Q284" s="131" t="s">
        <v>0</v>
      </c>
      <c r="R284" s="127" t="s">
        <v>0</v>
      </c>
      <c r="S284" s="89" t="s">
        <v>0</v>
      </c>
      <c r="T284" s="88" t="s">
        <v>0</v>
      </c>
      <c r="U284" s="88" t="s">
        <v>0</v>
      </c>
      <c r="V284" s="90" t="s">
        <v>0</v>
      </c>
      <c r="W284" s="88" t="s">
        <v>0</v>
      </c>
      <c r="X284" s="89" t="s">
        <v>0</v>
      </c>
      <c r="Y284" s="53"/>
      <c r="Z284" s="59"/>
      <c r="AA284" s="60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  <c r="EN284" s="59"/>
      <c r="EO284" s="59"/>
      <c r="EP284" s="59"/>
      <c r="EQ284" s="59"/>
      <c r="ER284" s="59"/>
      <c r="ES284" s="59"/>
      <c r="ET284" s="59"/>
      <c r="EU284" s="59"/>
      <c r="EV284" s="59"/>
      <c r="EW284" s="59"/>
      <c r="EX284" s="59"/>
      <c r="EY284" s="59"/>
      <c r="EZ284" s="59"/>
      <c r="FA284" s="59"/>
      <c r="FB284" s="59"/>
      <c r="FC284" s="59"/>
      <c r="FD284" s="59"/>
      <c r="FE284" s="59"/>
      <c r="FF284" s="59"/>
      <c r="FG284" s="59"/>
      <c r="FH284" s="59"/>
      <c r="FI284" s="59"/>
      <c r="FJ284" s="59"/>
      <c r="FK284" s="59"/>
      <c r="FL284" s="59"/>
      <c r="FM284" s="59"/>
      <c r="FN284" s="59"/>
      <c r="FO284" s="59"/>
      <c r="FP284" s="59"/>
      <c r="FQ284" s="59"/>
      <c r="FR284" s="59"/>
      <c r="FS284" s="59"/>
      <c r="FT284" s="59"/>
      <c r="FU284" s="59"/>
      <c r="FV284" s="59"/>
      <c r="FW284" s="59"/>
      <c r="FX284" s="59"/>
      <c r="FY284" s="59"/>
      <c r="FZ284" s="59"/>
      <c r="GA284" s="59"/>
      <c r="GB284" s="59"/>
      <c r="GC284" s="59"/>
      <c r="GD284" s="59"/>
      <c r="GE284" s="59"/>
      <c r="GF284" s="59"/>
      <c r="GG284" s="59"/>
      <c r="GH284" s="59"/>
      <c r="GI284" s="59"/>
      <c r="GJ284" s="59"/>
      <c r="GK284" s="59"/>
      <c r="GL284" s="59"/>
      <c r="GM284" s="59"/>
      <c r="GN284" s="59"/>
      <c r="GO284" s="59"/>
      <c r="GP284" s="59"/>
      <c r="GQ284" s="59"/>
      <c r="GR284" s="59"/>
      <c r="GS284" s="59"/>
      <c r="GT284" s="59"/>
      <c r="GU284" s="59"/>
      <c r="GV284" s="59"/>
      <c r="GW284" s="59"/>
      <c r="GX284" s="59"/>
      <c r="GY284" s="59"/>
      <c r="GZ284" s="59"/>
      <c r="HA284" s="59"/>
      <c r="HB284" s="59"/>
      <c r="HC284" s="59"/>
      <c r="HD284" s="59"/>
      <c r="HE284" s="59"/>
      <c r="HF284" s="59"/>
      <c r="HG284" s="59"/>
      <c r="HH284" s="59"/>
      <c r="HI284" s="59"/>
      <c r="HJ284" s="59"/>
      <c r="HK284" s="59"/>
      <c r="HL284" s="59"/>
      <c r="HM284" s="59"/>
      <c r="HN284" s="59"/>
      <c r="HO284" s="59"/>
      <c r="HP284" s="59"/>
      <c r="HQ284" s="59"/>
      <c r="HR284" s="59"/>
      <c r="HS284" s="59"/>
      <c r="HT284" s="59"/>
      <c r="HU284" s="59"/>
      <c r="HV284" s="59"/>
      <c r="HW284" s="59"/>
      <c r="HX284" s="59"/>
      <c r="HY284" s="59"/>
      <c r="HZ284" s="59"/>
      <c r="IA284" s="59"/>
      <c r="IB284" s="59"/>
      <c r="IC284" s="59"/>
      <c r="ID284" s="59"/>
      <c r="IE284" s="59"/>
      <c r="IF284" s="59"/>
      <c r="IG284" s="59"/>
      <c r="IH284" s="59"/>
      <c r="II284" s="59"/>
      <c r="IJ284" s="59"/>
      <c r="IK284" s="59"/>
      <c r="IL284" s="59"/>
      <c r="IM284" s="59"/>
      <c r="IN284" s="59"/>
      <c r="IO284" s="59"/>
      <c r="IP284" s="59"/>
      <c r="IQ284" s="59"/>
      <c r="IR284" s="59"/>
    </row>
    <row r="285" spans="1:252" s="61" customFormat="1" ht="55.5" customHeight="1">
      <c r="A285" s="91" t="s">
        <v>0</v>
      </c>
      <c r="B285" s="92" t="s">
        <v>0</v>
      </c>
      <c r="C285" s="93" t="s">
        <v>0</v>
      </c>
      <c r="D285" s="94" t="s">
        <v>0</v>
      </c>
      <c r="E285" s="112" t="s">
        <v>0</v>
      </c>
      <c r="F285" s="112" t="s">
        <v>0</v>
      </c>
      <c r="G285" s="96" t="s">
        <v>0</v>
      </c>
      <c r="H285" s="112" t="s">
        <v>0</v>
      </c>
      <c r="I285" s="95" t="s">
        <v>0</v>
      </c>
      <c r="J285" s="96" t="s">
        <v>0</v>
      </c>
      <c r="K285" s="112"/>
      <c r="L285" s="95"/>
      <c r="M285" s="96"/>
      <c r="N285" s="132" t="s">
        <v>0</v>
      </c>
      <c r="O285" s="128" t="s">
        <v>0</v>
      </c>
      <c r="P285" s="96" t="s">
        <v>0</v>
      </c>
      <c r="Q285" s="132" t="s">
        <v>0</v>
      </c>
      <c r="R285" s="128" t="s">
        <v>0</v>
      </c>
      <c r="S285" s="96" t="s">
        <v>0</v>
      </c>
      <c r="T285" s="95" t="s">
        <v>0</v>
      </c>
      <c r="U285" s="95" t="s">
        <v>0</v>
      </c>
      <c r="V285" s="97" t="s">
        <v>0</v>
      </c>
      <c r="W285" s="95" t="s">
        <v>0</v>
      </c>
      <c r="X285" s="96" t="s">
        <v>0</v>
      </c>
      <c r="Y285" s="53"/>
      <c r="Z285" s="59"/>
      <c r="AA285" s="60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  <c r="EN285" s="59"/>
      <c r="EO285" s="59"/>
      <c r="EP285" s="59"/>
      <c r="EQ285" s="59"/>
      <c r="ER285" s="59"/>
      <c r="ES285" s="59"/>
      <c r="ET285" s="59"/>
      <c r="EU285" s="59"/>
      <c r="EV285" s="59"/>
      <c r="EW285" s="59"/>
      <c r="EX285" s="59"/>
      <c r="EY285" s="59"/>
      <c r="EZ285" s="59"/>
      <c r="FA285" s="59"/>
      <c r="FB285" s="59"/>
      <c r="FC285" s="59"/>
      <c r="FD285" s="59"/>
      <c r="FE285" s="59"/>
      <c r="FF285" s="59"/>
      <c r="FG285" s="59"/>
      <c r="FH285" s="59"/>
      <c r="FI285" s="59"/>
      <c r="FJ285" s="59"/>
      <c r="FK285" s="59"/>
      <c r="FL285" s="59"/>
      <c r="FM285" s="59"/>
      <c r="FN285" s="59"/>
      <c r="FO285" s="59"/>
      <c r="FP285" s="59"/>
      <c r="FQ285" s="59"/>
      <c r="FR285" s="59"/>
      <c r="FS285" s="59"/>
      <c r="FT285" s="59"/>
      <c r="FU285" s="59"/>
      <c r="FV285" s="59"/>
      <c r="FW285" s="59"/>
      <c r="FX285" s="59"/>
      <c r="FY285" s="59"/>
      <c r="FZ285" s="59"/>
      <c r="GA285" s="59"/>
      <c r="GB285" s="59"/>
      <c r="GC285" s="59"/>
      <c r="GD285" s="59"/>
      <c r="GE285" s="59"/>
      <c r="GF285" s="59"/>
      <c r="GG285" s="59"/>
      <c r="GH285" s="59"/>
      <c r="GI285" s="59"/>
      <c r="GJ285" s="59"/>
      <c r="GK285" s="59"/>
      <c r="GL285" s="59"/>
      <c r="GM285" s="59"/>
      <c r="GN285" s="59"/>
      <c r="GO285" s="59"/>
      <c r="GP285" s="59"/>
      <c r="GQ285" s="59"/>
      <c r="GR285" s="59"/>
      <c r="GS285" s="59"/>
      <c r="GT285" s="59"/>
      <c r="GU285" s="59"/>
      <c r="GV285" s="59"/>
      <c r="GW285" s="59"/>
      <c r="GX285" s="59"/>
      <c r="GY285" s="59"/>
      <c r="GZ285" s="59"/>
      <c r="HA285" s="59"/>
      <c r="HB285" s="59"/>
      <c r="HC285" s="59"/>
      <c r="HD285" s="59"/>
      <c r="HE285" s="59"/>
      <c r="HF285" s="59"/>
      <c r="HG285" s="59"/>
      <c r="HH285" s="59"/>
      <c r="HI285" s="59"/>
      <c r="HJ285" s="59"/>
      <c r="HK285" s="59"/>
      <c r="HL285" s="59"/>
      <c r="HM285" s="59"/>
      <c r="HN285" s="59"/>
      <c r="HO285" s="59"/>
      <c r="HP285" s="59"/>
      <c r="HQ285" s="59"/>
      <c r="HR285" s="59"/>
      <c r="HS285" s="59"/>
      <c r="HT285" s="59"/>
      <c r="HU285" s="59"/>
      <c r="HV285" s="59"/>
      <c r="HW285" s="59"/>
      <c r="HX285" s="59"/>
      <c r="HY285" s="59"/>
      <c r="HZ285" s="59"/>
      <c r="IA285" s="59"/>
      <c r="IB285" s="59"/>
      <c r="IC285" s="59"/>
      <c r="ID285" s="59"/>
      <c r="IE285" s="59"/>
      <c r="IF285" s="59"/>
      <c r="IG285" s="59"/>
      <c r="IH285" s="59"/>
      <c r="II285" s="59"/>
      <c r="IJ285" s="59"/>
      <c r="IK285" s="59"/>
      <c r="IL285" s="59"/>
      <c r="IM285" s="59"/>
      <c r="IN285" s="59"/>
      <c r="IO285" s="59"/>
      <c r="IP285" s="59"/>
      <c r="IQ285" s="59"/>
      <c r="IR285" s="59"/>
    </row>
    <row r="286" spans="1:252" s="58" customFormat="1" ht="55.5" customHeight="1">
      <c r="A286" s="87" t="s">
        <v>0</v>
      </c>
      <c r="B286" s="71" t="s">
        <v>0</v>
      </c>
      <c r="C286" s="75" t="s">
        <v>0</v>
      </c>
      <c r="D286" s="101" t="s">
        <v>0</v>
      </c>
      <c r="E286" s="111" t="s">
        <v>0</v>
      </c>
      <c r="F286" s="88" t="s">
        <v>0</v>
      </c>
      <c r="G286" s="89" t="s">
        <v>0</v>
      </c>
      <c r="H286" s="111" t="s">
        <v>0</v>
      </c>
      <c r="I286" s="88" t="s">
        <v>0</v>
      </c>
      <c r="J286" s="89" t="s">
        <v>0</v>
      </c>
      <c r="K286" s="111"/>
      <c r="L286" s="88"/>
      <c r="M286" s="89"/>
      <c r="N286" s="131" t="s">
        <v>0</v>
      </c>
      <c r="O286" s="127" t="s">
        <v>0</v>
      </c>
      <c r="P286" s="89" t="s">
        <v>0</v>
      </c>
      <c r="Q286" s="131" t="s">
        <v>0</v>
      </c>
      <c r="R286" s="127" t="s">
        <v>0</v>
      </c>
      <c r="S286" s="89" t="s">
        <v>0</v>
      </c>
      <c r="T286" s="88" t="s">
        <v>0</v>
      </c>
      <c r="U286" s="88" t="s">
        <v>0</v>
      </c>
      <c r="V286" s="90" t="s">
        <v>0</v>
      </c>
      <c r="W286" s="88" t="s">
        <v>0</v>
      </c>
      <c r="X286" s="89" t="s">
        <v>0</v>
      </c>
      <c r="Y286" s="53"/>
      <c r="Z286" s="55"/>
      <c r="AA286" s="56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  <c r="DL286" s="55"/>
      <c r="DM286" s="55"/>
      <c r="DN286" s="55"/>
      <c r="DO286" s="55"/>
      <c r="DP286" s="55"/>
      <c r="DQ286" s="55"/>
      <c r="DR286" s="55"/>
      <c r="DS286" s="55"/>
      <c r="DT286" s="55"/>
      <c r="DU286" s="55"/>
      <c r="DV286" s="55"/>
      <c r="DW286" s="55"/>
      <c r="DX286" s="55"/>
      <c r="DY286" s="55"/>
      <c r="DZ286" s="55"/>
      <c r="EA286" s="55"/>
      <c r="EB286" s="55"/>
      <c r="EC286" s="55"/>
      <c r="ED286" s="55"/>
      <c r="EE286" s="55"/>
      <c r="EF286" s="55"/>
      <c r="EG286" s="55"/>
      <c r="EH286" s="55"/>
      <c r="EI286" s="55"/>
      <c r="EJ286" s="55"/>
      <c r="EK286" s="55"/>
      <c r="EL286" s="55"/>
      <c r="EM286" s="55"/>
      <c r="EN286" s="55"/>
      <c r="EO286" s="55"/>
      <c r="EP286" s="55"/>
      <c r="EQ286" s="55"/>
      <c r="ER286" s="55"/>
      <c r="ES286" s="55"/>
      <c r="ET286" s="55"/>
      <c r="EU286" s="55"/>
      <c r="EV286" s="55"/>
      <c r="EW286" s="55"/>
      <c r="EX286" s="55"/>
      <c r="EY286" s="55"/>
      <c r="EZ286" s="55"/>
      <c r="FA286" s="55"/>
      <c r="FB286" s="55"/>
      <c r="FC286" s="55"/>
      <c r="FD286" s="55"/>
      <c r="FE286" s="55"/>
      <c r="FF286" s="55"/>
      <c r="FG286" s="55"/>
      <c r="FH286" s="55"/>
      <c r="FI286" s="55"/>
      <c r="FJ286" s="55"/>
      <c r="FK286" s="55"/>
      <c r="FL286" s="55"/>
      <c r="FM286" s="55"/>
      <c r="FN286" s="55"/>
      <c r="FO286" s="55"/>
      <c r="FP286" s="55"/>
      <c r="FQ286" s="55"/>
      <c r="FR286" s="55"/>
      <c r="FS286" s="55"/>
      <c r="FT286" s="55"/>
      <c r="FU286" s="55"/>
      <c r="FV286" s="55"/>
      <c r="FW286" s="55"/>
      <c r="FX286" s="55"/>
      <c r="FY286" s="55"/>
      <c r="FZ286" s="55"/>
      <c r="GA286" s="55"/>
      <c r="GB286" s="55"/>
      <c r="GC286" s="55"/>
      <c r="GD286" s="55"/>
      <c r="GE286" s="55"/>
      <c r="GF286" s="55"/>
      <c r="GG286" s="55"/>
      <c r="GH286" s="55"/>
      <c r="GI286" s="55"/>
      <c r="GJ286" s="55"/>
      <c r="GK286" s="55"/>
      <c r="GL286" s="55"/>
      <c r="GM286" s="55"/>
      <c r="GN286" s="55"/>
      <c r="GO286" s="55"/>
      <c r="GP286" s="55"/>
      <c r="GQ286" s="55"/>
      <c r="GR286" s="55"/>
      <c r="GS286" s="55"/>
      <c r="GT286" s="55"/>
      <c r="GU286" s="55"/>
      <c r="GV286" s="55"/>
      <c r="GW286" s="55"/>
      <c r="GX286" s="55"/>
      <c r="GY286" s="55"/>
      <c r="GZ286" s="55"/>
      <c r="HA286" s="55"/>
      <c r="HB286" s="55"/>
      <c r="HC286" s="55"/>
      <c r="HD286" s="55"/>
      <c r="HE286" s="55"/>
      <c r="HF286" s="55"/>
      <c r="HG286" s="55"/>
      <c r="HH286" s="55"/>
      <c r="HI286" s="55"/>
      <c r="HJ286" s="55"/>
      <c r="HK286" s="55"/>
      <c r="HL286" s="55"/>
      <c r="HM286" s="55"/>
      <c r="HN286" s="55"/>
      <c r="HO286" s="55"/>
      <c r="HP286" s="55"/>
      <c r="HQ286" s="55"/>
      <c r="HR286" s="55"/>
      <c r="HS286" s="55"/>
      <c r="HT286" s="55"/>
      <c r="HU286" s="55"/>
      <c r="HV286" s="55"/>
      <c r="HW286" s="55"/>
      <c r="HX286" s="55"/>
      <c r="HY286" s="55"/>
      <c r="HZ286" s="55"/>
      <c r="IA286" s="55"/>
      <c r="IB286" s="55"/>
      <c r="IC286" s="55"/>
      <c r="ID286" s="55"/>
      <c r="IE286" s="55"/>
      <c r="IF286" s="55"/>
      <c r="IG286" s="55"/>
      <c r="IH286" s="55"/>
      <c r="II286" s="55"/>
      <c r="IJ286" s="55"/>
      <c r="IK286" s="55"/>
      <c r="IL286" s="55"/>
      <c r="IM286" s="55"/>
      <c r="IN286" s="55"/>
      <c r="IO286" s="55"/>
      <c r="IP286" s="55"/>
      <c r="IQ286" s="55"/>
      <c r="IR286" s="55"/>
    </row>
    <row r="287" spans="1:252" s="61" customFormat="1" ht="55.5" customHeight="1">
      <c r="A287" s="91" t="s">
        <v>0</v>
      </c>
      <c r="B287" s="92" t="s">
        <v>0</v>
      </c>
      <c r="C287" s="93" t="s">
        <v>0</v>
      </c>
      <c r="D287" s="94" t="s">
        <v>0</v>
      </c>
      <c r="E287" s="112" t="s">
        <v>0</v>
      </c>
      <c r="F287" s="95" t="s">
        <v>0</v>
      </c>
      <c r="G287" s="96" t="s">
        <v>0</v>
      </c>
      <c r="H287" s="112" t="s">
        <v>0</v>
      </c>
      <c r="I287" s="95" t="s">
        <v>0</v>
      </c>
      <c r="J287" s="96" t="s">
        <v>0</v>
      </c>
      <c r="K287" s="112"/>
      <c r="L287" s="95"/>
      <c r="M287" s="96"/>
      <c r="N287" s="132" t="s">
        <v>0</v>
      </c>
      <c r="O287" s="128" t="s">
        <v>0</v>
      </c>
      <c r="P287" s="96" t="s">
        <v>0</v>
      </c>
      <c r="Q287" s="132" t="s">
        <v>0</v>
      </c>
      <c r="R287" s="128" t="s">
        <v>0</v>
      </c>
      <c r="S287" s="96" t="s">
        <v>0</v>
      </c>
      <c r="T287" s="95" t="s">
        <v>0</v>
      </c>
      <c r="U287" s="95" t="s">
        <v>0</v>
      </c>
      <c r="V287" s="97" t="s">
        <v>0</v>
      </c>
      <c r="W287" s="95" t="s">
        <v>0</v>
      </c>
      <c r="X287" s="96" t="s">
        <v>0</v>
      </c>
      <c r="Y287" s="53"/>
      <c r="Z287" s="59"/>
      <c r="AA287" s="60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  <c r="EN287" s="59"/>
      <c r="EO287" s="59"/>
      <c r="EP287" s="59"/>
      <c r="EQ287" s="59"/>
      <c r="ER287" s="59"/>
      <c r="ES287" s="59"/>
      <c r="ET287" s="59"/>
      <c r="EU287" s="59"/>
      <c r="EV287" s="59"/>
      <c r="EW287" s="59"/>
      <c r="EX287" s="59"/>
      <c r="EY287" s="59"/>
      <c r="EZ287" s="59"/>
      <c r="FA287" s="59"/>
      <c r="FB287" s="59"/>
      <c r="FC287" s="59"/>
      <c r="FD287" s="59"/>
      <c r="FE287" s="59"/>
      <c r="FF287" s="59"/>
      <c r="FG287" s="59"/>
      <c r="FH287" s="59"/>
      <c r="FI287" s="59"/>
      <c r="FJ287" s="59"/>
      <c r="FK287" s="59"/>
      <c r="FL287" s="59"/>
      <c r="FM287" s="59"/>
      <c r="FN287" s="59"/>
      <c r="FO287" s="59"/>
      <c r="FP287" s="59"/>
      <c r="FQ287" s="59"/>
      <c r="FR287" s="59"/>
      <c r="FS287" s="59"/>
      <c r="FT287" s="59"/>
      <c r="FU287" s="59"/>
      <c r="FV287" s="59"/>
      <c r="FW287" s="59"/>
      <c r="FX287" s="59"/>
      <c r="FY287" s="59"/>
      <c r="FZ287" s="59"/>
      <c r="GA287" s="59"/>
      <c r="GB287" s="59"/>
      <c r="GC287" s="59"/>
      <c r="GD287" s="59"/>
      <c r="GE287" s="59"/>
      <c r="GF287" s="59"/>
      <c r="GG287" s="59"/>
      <c r="GH287" s="59"/>
      <c r="GI287" s="59"/>
      <c r="GJ287" s="59"/>
      <c r="GK287" s="59"/>
      <c r="GL287" s="59"/>
      <c r="GM287" s="59"/>
      <c r="GN287" s="59"/>
      <c r="GO287" s="59"/>
      <c r="GP287" s="59"/>
      <c r="GQ287" s="59"/>
      <c r="GR287" s="59"/>
      <c r="GS287" s="59"/>
      <c r="GT287" s="59"/>
      <c r="GU287" s="59"/>
      <c r="GV287" s="59"/>
      <c r="GW287" s="59"/>
      <c r="GX287" s="59"/>
      <c r="GY287" s="59"/>
      <c r="GZ287" s="59"/>
      <c r="HA287" s="59"/>
      <c r="HB287" s="59"/>
      <c r="HC287" s="59"/>
      <c r="HD287" s="59"/>
      <c r="HE287" s="59"/>
      <c r="HF287" s="59"/>
      <c r="HG287" s="59"/>
      <c r="HH287" s="59"/>
      <c r="HI287" s="59"/>
      <c r="HJ287" s="59"/>
      <c r="HK287" s="59"/>
      <c r="HL287" s="59"/>
      <c r="HM287" s="59"/>
      <c r="HN287" s="59"/>
      <c r="HO287" s="59"/>
      <c r="HP287" s="59"/>
      <c r="HQ287" s="59"/>
      <c r="HR287" s="59"/>
      <c r="HS287" s="59"/>
      <c r="HT287" s="59"/>
      <c r="HU287" s="59"/>
      <c r="HV287" s="59"/>
      <c r="HW287" s="59"/>
      <c r="HX287" s="59"/>
      <c r="HY287" s="59"/>
      <c r="HZ287" s="59"/>
      <c r="IA287" s="59"/>
      <c r="IB287" s="59"/>
      <c r="IC287" s="59"/>
      <c r="ID287" s="59"/>
      <c r="IE287" s="59"/>
      <c r="IF287" s="59"/>
      <c r="IG287" s="59"/>
      <c r="IH287" s="59"/>
      <c r="II287" s="59"/>
      <c r="IJ287" s="59"/>
      <c r="IK287" s="59"/>
      <c r="IL287" s="59"/>
      <c r="IM287" s="59"/>
      <c r="IN287" s="59"/>
      <c r="IO287" s="59"/>
      <c r="IP287" s="59"/>
      <c r="IQ287" s="59"/>
      <c r="IR287" s="59"/>
    </row>
    <row r="288" spans="1:252" s="58" customFormat="1" ht="55.5" customHeight="1">
      <c r="A288" s="87" t="s">
        <v>0</v>
      </c>
      <c r="B288" s="72" t="s">
        <v>0</v>
      </c>
      <c r="C288" s="73" t="s">
        <v>0</v>
      </c>
      <c r="D288" s="74" t="s">
        <v>0</v>
      </c>
      <c r="E288" s="111" t="s">
        <v>0</v>
      </c>
      <c r="F288" s="88" t="s">
        <v>0</v>
      </c>
      <c r="G288" s="89" t="s">
        <v>0</v>
      </c>
      <c r="H288" s="111" t="s">
        <v>0</v>
      </c>
      <c r="I288" s="88" t="s">
        <v>0</v>
      </c>
      <c r="J288" s="89" t="s">
        <v>0</v>
      </c>
      <c r="K288" s="111"/>
      <c r="L288" s="88"/>
      <c r="M288" s="89"/>
      <c r="N288" s="131" t="s">
        <v>0</v>
      </c>
      <c r="O288" s="127" t="s">
        <v>0</v>
      </c>
      <c r="P288" s="89" t="s">
        <v>0</v>
      </c>
      <c r="Q288" s="131" t="s">
        <v>0</v>
      </c>
      <c r="R288" s="127" t="s">
        <v>0</v>
      </c>
      <c r="S288" s="89" t="s">
        <v>0</v>
      </c>
      <c r="T288" s="88" t="s">
        <v>0</v>
      </c>
      <c r="U288" s="88" t="s">
        <v>0</v>
      </c>
      <c r="V288" s="90" t="s">
        <v>0</v>
      </c>
      <c r="W288" s="88" t="s">
        <v>0</v>
      </c>
      <c r="X288" s="89" t="s">
        <v>0</v>
      </c>
      <c r="Y288" s="53"/>
      <c r="Z288" s="59"/>
      <c r="AA288" s="60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  <c r="EN288" s="59"/>
      <c r="EO288" s="59"/>
      <c r="EP288" s="59"/>
      <c r="EQ288" s="59"/>
      <c r="ER288" s="59"/>
      <c r="ES288" s="59"/>
      <c r="ET288" s="59"/>
      <c r="EU288" s="59"/>
      <c r="EV288" s="59"/>
      <c r="EW288" s="59"/>
      <c r="EX288" s="59"/>
      <c r="EY288" s="59"/>
      <c r="EZ288" s="59"/>
      <c r="FA288" s="59"/>
      <c r="FB288" s="59"/>
      <c r="FC288" s="59"/>
      <c r="FD288" s="59"/>
      <c r="FE288" s="59"/>
      <c r="FF288" s="59"/>
      <c r="FG288" s="59"/>
      <c r="FH288" s="59"/>
      <c r="FI288" s="59"/>
      <c r="FJ288" s="59"/>
      <c r="FK288" s="59"/>
      <c r="FL288" s="59"/>
      <c r="FM288" s="59"/>
      <c r="FN288" s="59"/>
      <c r="FO288" s="59"/>
      <c r="FP288" s="59"/>
      <c r="FQ288" s="59"/>
      <c r="FR288" s="59"/>
      <c r="FS288" s="59"/>
      <c r="FT288" s="59"/>
      <c r="FU288" s="59"/>
      <c r="FV288" s="59"/>
      <c r="FW288" s="59"/>
      <c r="FX288" s="59"/>
      <c r="FY288" s="59"/>
      <c r="FZ288" s="59"/>
      <c r="GA288" s="59"/>
      <c r="GB288" s="59"/>
      <c r="GC288" s="59"/>
      <c r="GD288" s="59"/>
      <c r="GE288" s="59"/>
      <c r="GF288" s="59"/>
      <c r="GG288" s="59"/>
      <c r="GH288" s="59"/>
      <c r="GI288" s="59"/>
      <c r="GJ288" s="59"/>
      <c r="GK288" s="59"/>
      <c r="GL288" s="59"/>
      <c r="GM288" s="59"/>
      <c r="GN288" s="59"/>
      <c r="GO288" s="59"/>
      <c r="GP288" s="59"/>
      <c r="GQ288" s="59"/>
      <c r="GR288" s="59"/>
      <c r="GS288" s="59"/>
      <c r="GT288" s="59"/>
      <c r="GU288" s="59"/>
      <c r="GV288" s="59"/>
      <c r="GW288" s="59"/>
      <c r="GX288" s="59"/>
      <c r="GY288" s="59"/>
      <c r="GZ288" s="59"/>
      <c r="HA288" s="59"/>
      <c r="HB288" s="59"/>
      <c r="HC288" s="59"/>
      <c r="HD288" s="59"/>
      <c r="HE288" s="59"/>
      <c r="HF288" s="59"/>
      <c r="HG288" s="59"/>
      <c r="HH288" s="59"/>
      <c r="HI288" s="59"/>
      <c r="HJ288" s="59"/>
      <c r="HK288" s="59"/>
      <c r="HL288" s="59"/>
      <c r="HM288" s="59"/>
      <c r="HN288" s="59"/>
      <c r="HO288" s="59"/>
      <c r="HP288" s="59"/>
      <c r="HQ288" s="59"/>
      <c r="HR288" s="59"/>
      <c r="HS288" s="59"/>
      <c r="HT288" s="59"/>
      <c r="HU288" s="59"/>
      <c r="HV288" s="59"/>
      <c r="HW288" s="59"/>
      <c r="HX288" s="59"/>
      <c r="HY288" s="59"/>
      <c r="HZ288" s="59"/>
      <c r="IA288" s="59"/>
      <c r="IB288" s="59"/>
      <c r="IC288" s="59"/>
      <c r="ID288" s="59"/>
      <c r="IE288" s="59"/>
      <c r="IF288" s="59"/>
      <c r="IG288" s="59"/>
      <c r="IH288" s="59"/>
      <c r="II288" s="59"/>
      <c r="IJ288" s="59"/>
      <c r="IK288" s="59"/>
      <c r="IL288" s="59"/>
      <c r="IM288" s="59"/>
      <c r="IN288" s="59"/>
      <c r="IO288" s="59"/>
      <c r="IP288" s="59"/>
      <c r="IQ288" s="59"/>
      <c r="IR288" s="59"/>
    </row>
    <row r="289" spans="1:252" s="61" customFormat="1" ht="55.5" customHeight="1">
      <c r="A289" s="80" t="s">
        <v>0</v>
      </c>
      <c r="B289" s="92" t="s">
        <v>0</v>
      </c>
      <c r="C289" s="93" t="s">
        <v>0</v>
      </c>
      <c r="D289" s="94" t="s">
        <v>0</v>
      </c>
      <c r="E289" s="158" t="s">
        <v>0</v>
      </c>
      <c r="F289" s="81" t="s">
        <v>0</v>
      </c>
      <c r="G289" s="84" t="s">
        <v>0</v>
      </c>
      <c r="H289" s="139" t="s">
        <v>0</v>
      </c>
      <c r="I289" s="83" t="s">
        <v>0</v>
      </c>
      <c r="J289" s="123" t="s">
        <v>0</v>
      </c>
      <c r="K289" s="139"/>
      <c r="L289" s="81"/>
      <c r="M289" s="84"/>
      <c r="N289" s="150" t="s">
        <v>0</v>
      </c>
      <c r="O289" s="126" t="s">
        <v>0</v>
      </c>
      <c r="P289" s="84" t="s">
        <v>0</v>
      </c>
      <c r="Q289" s="150" t="s">
        <v>0</v>
      </c>
      <c r="R289" s="126" t="s">
        <v>0</v>
      </c>
      <c r="S289" s="84" t="s">
        <v>0</v>
      </c>
      <c r="T289" s="83" t="s">
        <v>0</v>
      </c>
      <c r="U289" s="81" t="s">
        <v>0</v>
      </c>
      <c r="V289" s="85" t="s">
        <v>0</v>
      </c>
      <c r="W289" s="86" t="s">
        <v>0</v>
      </c>
      <c r="X289" s="84" t="s">
        <v>0</v>
      </c>
      <c r="Y289" s="54"/>
      <c r="Z289" s="57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  <c r="EM289" s="58"/>
      <c r="EN289" s="58"/>
      <c r="EO289" s="58"/>
      <c r="EP289" s="58"/>
      <c r="EQ289" s="58"/>
      <c r="ER289" s="58"/>
      <c r="ES289" s="58"/>
      <c r="ET289" s="58"/>
      <c r="EU289" s="58"/>
      <c r="EV289" s="58"/>
      <c r="EW289" s="58"/>
      <c r="EX289" s="58"/>
      <c r="EY289" s="58"/>
      <c r="EZ289" s="58"/>
      <c r="FA289" s="58"/>
      <c r="FB289" s="58"/>
      <c r="FC289" s="58"/>
      <c r="FD289" s="58"/>
      <c r="FE289" s="58"/>
      <c r="FF289" s="58"/>
      <c r="FG289" s="58"/>
      <c r="FH289" s="58"/>
      <c r="FI289" s="58"/>
      <c r="FJ289" s="58"/>
      <c r="FK289" s="58"/>
      <c r="FL289" s="58"/>
      <c r="FM289" s="58"/>
      <c r="FN289" s="58"/>
      <c r="FO289" s="58"/>
      <c r="FP289" s="58"/>
      <c r="FQ289" s="58"/>
      <c r="FR289" s="58"/>
      <c r="FS289" s="58"/>
      <c r="FT289" s="58"/>
      <c r="FU289" s="58"/>
      <c r="FV289" s="58"/>
      <c r="FW289" s="58"/>
      <c r="FX289" s="58"/>
      <c r="FY289" s="58"/>
      <c r="FZ289" s="58"/>
      <c r="GA289" s="58"/>
      <c r="GB289" s="58"/>
      <c r="GC289" s="58"/>
      <c r="GD289" s="58"/>
      <c r="GE289" s="58"/>
      <c r="GF289" s="58"/>
      <c r="GG289" s="58"/>
      <c r="GH289" s="58"/>
      <c r="GI289" s="58"/>
      <c r="GJ289" s="58"/>
      <c r="GK289" s="58"/>
      <c r="GL289" s="58"/>
      <c r="GM289" s="58"/>
      <c r="GN289" s="58"/>
      <c r="GO289" s="58"/>
      <c r="GP289" s="58"/>
      <c r="GQ289" s="58"/>
      <c r="GR289" s="58"/>
      <c r="GS289" s="58"/>
      <c r="GT289" s="58"/>
      <c r="GU289" s="58"/>
      <c r="GV289" s="58"/>
      <c r="GW289" s="58"/>
      <c r="GX289" s="58"/>
      <c r="GY289" s="58"/>
      <c r="GZ289" s="58"/>
      <c r="HA289" s="58"/>
      <c r="HB289" s="58"/>
      <c r="HC289" s="58"/>
      <c r="HD289" s="58"/>
      <c r="HE289" s="58"/>
      <c r="HF289" s="58"/>
      <c r="HG289" s="58"/>
      <c r="HH289" s="58"/>
      <c r="HI289" s="58"/>
      <c r="HJ289" s="58"/>
      <c r="HK289" s="58"/>
      <c r="HL289" s="58"/>
      <c r="HM289" s="58"/>
      <c r="HN289" s="58"/>
      <c r="HO289" s="58"/>
      <c r="HP289" s="58"/>
      <c r="HQ289" s="58"/>
      <c r="HR289" s="58"/>
      <c r="HS289" s="58"/>
      <c r="HT289" s="58"/>
      <c r="HU289" s="58"/>
      <c r="HV289" s="58"/>
      <c r="HW289" s="58"/>
      <c r="HX289" s="58"/>
      <c r="HY289" s="58"/>
      <c r="HZ289" s="58"/>
      <c r="IA289" s="58"/>
      <c r="IB289" s="58"/>
      <c r="IC289" s="58"/>
      <c r="ID289" s="58"/>
      <c r="IE289" s="58"/>
      <c r="IF289" s="58"/>
      <c r="IG289" s="58"/>
      <c r="IH289" s="58"/>
      <c r="II289" s="58"/>
      <c r="IJ289" s="58"/>
      <c r="IK289" s="58"/>
      <c r="IL289" s="58"/>
      <c r="IM289" s="58"/>
      <c r="IN289" s="58"/>
      <c r="IO289" s="58"/>
      <c r="IP289" s="58"/>
      <c r="IQ289" s="58"/>
      <c r="IR289" s="58"/>
    </row>
    <row r="290" spans="1:252" s="58" customFormat="1" ht="55.5" customHeight="1">
      <c r="A290" s="87" t="s">
        <v>0</v>
      </c>
      <c r="B290" s="72" t="s">
        <v>0</v>
      </c>
      <c r="C290" s="73" t="s">
        <v>0</v>
      </c>
      <c r="D290" s="74" t="s">
        <v>0</v>
      </c>
      <c r="E290" s="111"/>
      <c r="F290" s="88"/>
      <c r="G290" s="89"/>
      <c r="H290" s="111" t="s">
        <v>0</v>
      </c>
      <c r="I290" s="88" t="s">
        <v>0</v>
      </c>
      <c r="J290" s="89" t="s">
        <v>0</v>
      </c>
      <c r="K290" s="111"/>
      <c r="L290" s="88"/>
      <c r="M290" s="89"/>
      <c r="N290" s="131" t="s">
        <v>0</v>
      </c>
      <c r="O290" s="127" t="s">
        <v>0</v>
      </c>
      <c r="P290" s="89" t="s">
        <v>0</v>
      </c>
      <c r="Q290" s="131" t="s">
        <v>0</v>
      </c>
      <c r="R290" s="127" t="s">
        <v>0</v>
      </c>
      <c r="S290" s="89" t="s">
        <v>0</v>
      </c>
      <c r="T290" s="88" t="s">
        <v>0</v>
      </c>
      <c r="U290" s="88" t="s">
        <v>0</v>
      </c>
      <c r="V290" s="90" t="s">
        <v>0</v>
      </c>
      <c r="W290" s="88" t="s">
        <v>0</v>
      </c>
      <c r="X290" s="89" t="s">
        <v>0</v>
      </c>
      <c r="Y290" s="53"/>
      <c r="Z290" s="59"/>
      <c r="AA290" s="60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  <c r="EN290" s="59"/>
      <c r="EO290" s="59"/>
      <c r="EP290" s="59"/>
      <c r="EQ290" s="59"/>
      <c r="ER290" s="59"/>
      <c r="ES290" s="59"/>
      <c r="ET290" s="59"/>
      <c r="EU290" s="59"/>
      <c r="EV290" s="59"/>
      <c r="EW290" s="59"/>
      <c r="EX290" s="59"/>
      <c r="EY290" s="59"/>
      <c r="EZ290" s="59"/>
      <c r="FA290" s="59"/>
      <c r="FB290" s="59"/>
      <c r="FC290" s="59"/>
      <c r="FD290" s="59"/>
      <c r="FE290" s="59"/>
      <c r="FF290" s="59"/>
      <c r="FG290" s="59"/>
      <c r="FH290" s="59"/>
      <c r="FI290" s="59"/>
      <c r="FJ290" s="59"/>
      <c r="FK290" s="59"/>
      <c r="FL290" s="59"/>
      <c r="FM290" s="59"/>
      <c r="FN290" s="59"/>
      <c r="FO290" s="59"/>
      <c r="FP290" s="59"/>
      <c r="FQ290" s="59"/>
      <c r="FR290" s="59"/>
      <c r="FS290" s="59"/>
      <c r="FT290" s="59"/>
      <c r="FU290" s="59"/>
      <c r="FV290" s="59"/>
      <c r="FW290" s="59"/>
      <c r="FX290" s="59"/>
      <c r="FY290" s="59"/>
      <c r="FZ290" s="59"/>
      <c r="GA290" s="59"/>
      <c r="GB290" s="59"/>
      <c r="GC290" s="59"/>
      <c r="GD290" s="59"/>
      <c r="GE290" s="59"/>
      <c r="GF290" s="59"/>
      <c r="GG290" s="59"/>
      <c r="GH290" s="59"/>
      <c r="GI290" s="59"/>
      <c r="GJ290" s="59"/>
      <c r="GK290" s="59"/>
      <c r="GL290" s="59"/>
      <c r="GM290" s="59"/>
      <c r="GN290" s="59"/>
      <c r="GO290" s="59"/>
      <c r="GP290" s="59"/>
      <c r="GQ290" s="59"/>
      <c r="GR290" s="59"/>
      <c r="GS290" s="59"/>
      <c r="GT290" s="59"/>
      <c r="GU290" s="59"/>
      <c r="GV290" s="59"/>
      <c r="GW290" s="59"/>
      <c r="GX290" s="59"/>
      <c r="GY290" s="59"/>
      <c r="GZ290" s="59"/>
      <c r="HA290" s="59"/>
      <c r="HB290" s="59"/>
      <c r="HC290" s="59"/>
      <c r="HD290" s="59"/>
      <c r="HE290" s="59"/>
      <c r="HF290" s="59"/>
      <c r="HG290" s="59"/>
      <c r="HH290" s="59"/>
      <c r="HI290" s="59"/>
      <c r="HJ290" s="59"/>
      <c r="HK290" s="59"/>
      <c r="HL290" s="59"/>
      <c r="HM290" s="59"/>
      <c r="HN290" s="59"/>
      <c r="HO290" s="59"/>
      <c r="HP290" s="59"/>
      <c r="HQ290" s="59"/>
      <c r="HR290" s="59"/>
      <c r="HS290" s="59"/>
      <c r="HT290" s="59"/>
      <c r="HU290" s="59"/>
      <c r="HV290" s="59"/>
      <c r="HW290" s="59"/>
      <c r="HX290" s="59"/>
      <c r="HY290" s="59"/>
      <c r="HZ290" s="59"/>
      <c r="IA290" s="59"/>
      <c r="IB290" s="59"/>
      <c r="IC290" s="59"/>
      <c r="ID290" s="59"/>
      <c r="IE290" s="59"/>
      <c r="IF290" s="59"/>
      <c r="IG290" s="59"/>
      <c r="IH290" s="59"/>
      <c r="II290" s="59"/>
      <c r="IJ290" s="59"/>
      <c r="IK290" s="59"/>
      <c r="IL290" s="59"/>
      <c r="IM290" s="59"/>
      <c r="IN290" s="59"/>
      <c r="IO290" s="59"/>
      <c r="IP290" s="59"/>
      <c r="IQ290" s="59"/>
      <c r="IR290" s="59"/>
    </row>
    <row r="291" spans="1:252" s="61" customFormat="1" ht="55.5" customHeight="1">
      <c r="A291" s="91" t="s">
        <v>0</v>
      </c>
      <c r="B291" s="92" t="s">
        <v>0</v>
      </c>
      <c r="C291" s="93" t="s">
        <v>0</v>
      </c>
      <c r="D291" s="94" t="s">
        <v>0</v>
      </c>
      <c r="E291" s="112"/>
      <c r="F291" s="95"/>
      <c r="G291" s="96"/>
      <c r="H291" s="112" t="s">
        <v>0</v>
      </c>
      <c r="I291" s="95" t="s">
        <v>0</v>
      </c>
      <c r="J291" s="96" t="s">
        <v>0</v>
      </c>
      <c r="K291" s="112"/>
      <c r="L291" s="95"/>
      <c r="M291" s="96"/>
      <c r="N291" s="132" t="s">
        <v>0</v>
      </c>
      <c r="O291" s="128" t="s">
        <v>0</v>
      </c>
      <c r="P291" s="96" t="s">
        <v>0</v>
      </c>
      <c r="Q291" s="132" t="s">
        <v>0</v>
      </c>
      <c r="R291" s="128" t="s">
        <v>0</v>
      </c>
      <c r="S291" s="96" t="s">
        <v>0</v>
      </c>
      <c r="T291" s="95" t="s">
        <v>0</v>
      </c>
      <c r="U291" s="95" t="s">
        <v>0</v>
      </c>
      <c r="V291" s="97" t="s">
        <v>0</v>
      </c>
      <c r="W291" s="95" t="s">
        <v>0</v>
      </c>
      <c r="X291" s="96" t="s">
        <v>0</v>
      </c>
      <c r="Y291" s="53"/>
      <c r="Z291" s="59"/>
      <c r="AA291" s="60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  <c r="EQ291" s="59"/>
      <c r="ER291" s="59"/>
      <c r="ES291" s="59"/>
      <c r="ET291" s="59"/>
      <c r="EU291" s="59"/>
      <c r="EV291" s="59"/>
      <c r="EW291" s="59"/>
      <c r="EX291" s="59"/>
      <c r="EY291" s="59"/>
      <c r="EZ291" s="59"/>
      <c r="FA291" s="59"/>
      <c r="FB291" s="59"/>
      <c r="FC291" s="59"/>
      <c r="FD291" s="59"/>
      <c r="FE291" s="59"/>
      <c r="FF291" s="59"/>
      <c r="FG291" s="59"/>
      <c r="FH291" s="59"/>
      <c r="FI291" s="59"/>
      <c r="FJ291" s="59"/>
      <c r="FK291" s="59"/>
      <c r="FL291" s="59"/>
      <c r="FM291" s="59"/>
      <c r="FN291" s="59"/>
      <c r="FO291" s="59"/>
      <c r="FP291" s="59"/>
      <c r="FQ291" s="59"/>
      <c r="FR291" s="59"/>
      <c r="FS291" s="59"/>
      <c r="FT291" s="59"/>
      <c r="FU291" s="59"/>
      <c r="FV291" s="59"/>
      <c r="FW291" s="59"/>
      <c r="FX291" s="59"/>
      <c r="FY291" s="59"/>
      <c r="FZ291" s="59"/>
      <c r="GA291" s="59"/>
      <c r="GB291" s="59"/>
      <c r="GC291" s="59"/>
      <c r="GD291" s="59"/>
      <c r="GE291" s="59"/>
      <c r="GF291" s="59"/>
      <c r="GG291" s="59"/>
      <c r="GH291" s="59"/>
      <c r="GI291" s="59"/>
      <c r="GJ291" s="59"/>
      <c r="GK291" s="59"/>
      <c r="GL291" s="59"/>
      <c r="GM291" s="59"/>
      <c r="GN291" s="59"/>
      <c r="GO291" s="59"/>
      <c r="GP291" s="59"/>
      <c r="GQ291" s="59"/>
      <c r="GR291" s="59"/>
      <c r="GS291" s="59"/>
      <c r="GT291" s="59"/>
      <c r="GU291" s="59"/>
      <c r="GV291" s="59"/>
      <c r="GW291" s="59"/>
      <c r="GX291" s="59"/>
      <c r="GY291" s="59"/>
      <c r="GZ291" s="59"/>
      <c r="HA291" s="59"/>
      <c r="HB291" s="59"/>
      <c r="HC291" s="59"/>
      <c r="HD291" s="59"/>
      <c r="HE291" s="59"/>
      <c r="HF291" s="59"/>
      <c r="HG291" s="59"/>
      <c r="HH291" s="59"/>
      <c r="HI291" s="59"/>
      <c r="HJ291" s="59"/>
      <c r="HK291" s="59"/>
      <c r="HL291" s="59"/>
      <c r="HM291" s="59"/>
      <c r="HN291" s="59"/>
      <c r="HO291" s="59"/>
      <c r="HP291" s="59"/>
      <c r="HQ291" s="59"/>
      <c r="HR291" s="59"/>
      <c r="HS291" s="59"/>
      <c r="HT291" s="59"/>
      <c r="HU291" s="59"/>
      <c r="HV291" s="59"/>
      <c r="HW291" s="59"/>
      <c r="HX291" s="59"/>
      <c r="HY291" s="59"/>
      <c r="HZ291" s="59"/>
      <c r="IA291" s="59"/>
      <c r="IB291" s="59"/>
      <c r="IC291" s="59"/>
      <c r="ID291" s="59"/>
      <c r="IE291" s="59"/>
      <c r="IF291" s="59"/>
      <c r="IG291" s="59"/>
      <c r="IH291" s="59"/>
      <c r="II291" s="59"/>
      <c r="IJ291" s="59"/>
      <c r="IK291" s="59"/>
      <c r="IL291" s="59"/>
      <c r="IM291" s="59"/>
      <c r="IN291" s="59"/>
      <c r="IO291" s="59"/>
      <c r="IP291" s="59"/>
      <c r="IQ291" s="59"/>
      <c r="IR291" s="59"/>
    </row>
    <row r="292" spans="1:252" s="58" customFormat="1" ht="55.5" customHeight="1">
      <c r="A292" s="87" t="s">
        <v>34</v>
      </c>
      <c r="B292" s="72" t="s">
        <v>0</v>
      </c>
      <c r="C292" s="73" t="s">
        <v>0</v>
      </c>
      <c r="D292" s="74" t="s">
        <v>0</v>
      </c>
      <c r="E292" s="111" t="s">
        <v>0</v>
      </c>
      <c r="F292" s="88" t="s">
        <v>0</v>
      </c>
      <c r="G292" s="89" t="s">
        <v>0</v>
      </c>
      <c r="H292" s="111" t="s">
        <v>0</v>
      </c>
      <c r="I292" s="88" t="s">
        <v>0</v>
      </c>
      <c r="J292" s="89" t="s">
        <v>0</v>
      </c>
      <c r="K292" s="111"/>
      <c r="L292" s="88"/>
      <c r="M292" s="89"/>
      <c r="N292" s="131" t="s">
        <v>0</v>
      </c>
      <c r="O292" s="127" t="s">
        <v>0</v>
      </c>
      <c r="P292" s="89" t="s">
        <v>0</v>
      </c>
      <c r="Q292" s="131" t="s">
        <v>0</v>
      </c>
      <c r="R292" s="127" t="s">
        <v>0</v>
      </c>
      <c r="S292" s="89" t="s">
        <v>0</v>
      </c>
      <c r="T292" s="88" t="s">
        <v>0</v>
      </c>
      <c r="U292" s="88" t="s">
        <v>0</v>
      </c>
      <c r="V292" s="90" t="s">
        <v>0</v>
      </c>
      <c r="W292" s="88" t="s">
        <v>0</v>
      </c>
      <c r="X292" s="89" t="s">
        <v>0</v>
      </c>
      <c r="Y292" s="53"/>
      <c r="Z292" s="59"/>
      <c r="AA292" s="60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  <c r="EN292" s="59"/>
      <c r="EO292" s="59"/>
      <c r="EP292" s="59"/>
      <c r="EQ292" s="59"/>
      <c r="ER292" s="59"/>
      <c r="ES292" s="59"/>
      <c r="ET292" s="59"/>
      <c r="EU292" s="59"/>
      <c r="EV292" s="59"/>
      <c r="EW292" s="59"/>
      <c r="EX292" s="59"/>
      <c r="EY292" s="59"/>
      <c r="EZ292" s="59"/>
      <c r="FA292" s="59"/>
      <c r="FB292" s="59"/>
      <c r="FC292" s="59"/>
      <c r="FD292" s="59"/>
      <c r="FE292" s="59"/>
      <c r="FF292" s="59"/>
      <c r="FG292" s="59"/>
      <c r="FH292" s="59"/>
      <c r="FI292" s="59"/>
      <c r="FJ292" s="59"/>
      <c r="FK292" s="59"/>
      <c r="FL292" s="59"/>
      <c r="FM292" s="59"/>
      <c r="FN292" s="59"/>
      <c r="FO292" s="59"/>
      <c r="FP292" s="59"/>
      <c r="FQ292" s="59"/>
      <c r="FR292" s="59"/>
      <c r="FS292" s="59"/>
      <c r="FT292" s="59"/>
      <c r="FU292" s="59"/>
      <c r="FV292" s="59"/>
      <c r="FW292" s="59"/>
      <c r="FX292" s="59"/>
      <c r="FY292" s="59"/>
      <c r="FZ292" s="59"/>
      <c r="GA292" s="59"/>
      <c r="GB292" s="59"/>
      <c r="GC292" s="59"/>
      <c r="GD292" s="59"/>
      <c r="GE292" s="59"/>
      <c r="GF292" s="59"/>
      <c r="GG292" s="59"/>
      <c r="GH292" s="59"/>
      <c r="GI292" s="59"/>
      <c r="GJ292" s="59"/>
      <c r="GK292" s="59"/>
      <c r="GL292" s="59"/>
      <c r="GM292" s="59"/>
      <c r="GN292" s="59"/>
      <c r="GO292" s="59"/>
      <c r="GP292" s="59"/>
      <c r="GQ292" s="59"/>
      <c r="GR292" s="59"/>
      <c r="GS292" s="59"/>
      <c r="GT292" s="59"/>
      <c r="GU292" s="59"/>
      <c r="GV292" s="59"/>
      <c r="GW292" s="59"/>
      <c r="GX292" s="59"/>
      <c r="GY292" s="59"/>
      <c r="GZ292" s="59"/>
      <c r="HA292" s="59"/>
      <c r="HB292" s="59"/>
      <c r="HC292" s="59"/>
      <c r="HD292" s="59"/>
      <c r="HE292" s="59"/>
      <c r="HF292" s="59"/>
      <c r="HG292" s="59"/>
      <c r="HH292" s="59"/>
      <c r="HI292" s="59"/>
      <c r="HJ292" s="59"/>
      <c r="HK292" s="59"/>
      <c r="HL292" s="59"/>
      <c r="HM292" s="59"/>
      <c r="HN292" s="59"/>
      <c r="HO292" s="59"/>
      <c r="HP292" s="59"/>
      <c r="HQ292" s="59"/>
      <c r="HR292" s="59"/>
      <c r="HS292" s="59"/>
      <c r="HT292" s="59"/>
      <c r="HU292" s="59"/>
      <c r="HV292" s="59"/>
      <c r="HW292" s="59"/>
      <c r="HX292" s="59"/>
      <c r="HY292" s="59"/>
      <c r="HZ292" s="59"/>
      <c r="IA292" s="59"/>
      <c r="IB292" s="59"/>
      <c r="IC292" s="59"/>
      <c r="ID292" s="59"/>
      <c r="IE292" s="59"/>
      <c r="IF292" s="59"/>
      <c r="IG292" s="59"/>
      <c r="IH292" s="59"/>
      <c r="II292" s="59"/>
      <c r="IJ292" s="59"/>
      <c r="IK292" s="59"/>
      <c r="IL292" s="59"/>
      <c r="IM292" s="59"/>
      <c r="IN292" s="59"/>
      <c r="IO292" s="59"/>
      <c r="IP292" s="59"/>
      <c r="IQ292" s="59"/>
      <c r="IR292" s="59"/>
    </row>
    <row r="293" spans="1:252" s="61" customFormat="1" ht="55.5" customHeight="1">
      <c r="A293" s="91" t="s">
        <v>36</v>
      </c>
      <c r="B293" s="92" t="s">
        <v>0</v>
      </c>
      <c r="C293" s="93" t="s">
        <v>0</v>
      </c>
      <c r="D293" s="94" t="s">
        <v>0</v>
      </c>
      <c r="E293" s="112" t="s">
        <v>0</v>
      </c>
      <c r="F293" s="95" t="s">
        <v>0</v>
      </c>
      <c r="G293" s="96" t="s">
        <v>0</v>
      </c>
      <c r="H293" s="112" t="s">
        <v>0</v>
      </c>
      <c r="I293" s="95" t="s">
        <v>0</v>
      </c>
      <c r="J293" s="96" t="s">
        <v>0</v>
      </c>
      <c r="K293" s="112"/>
      <c r="L293" s="95"/>
      <c r="M293" s="96"/>
      <c r="N293" s="132" t="s">
        <v>0</v>
      </c>
      <c r="O293" s="128" t="s">
        <v>0</v>
      </c>
      <c r="P293" s="96" t="s">
        <v>0</v>
      </c>
      <c r="Q293" s="132" t="s">
        <v>0</v>
      </c>
      <c r="R293" s="128" t="s">
        <v>0</v>
      </c>
      <c r="S293" s="96" t="s">
        <v>0</v>
      </c>
      <c r="T293" s="95" t="s">
        <v>0</v>
      </c>
      <c r="U293" s="95" t="s">
        <v>0</v>
      </c>
      <c r="V293" s="97" t="s">
        <v>0</v>
      </c>
      <c r="W293" s="95" t="s">
        <v>0</v>
      </c>
      <c r="X293" s="96" t="s">
        <v>0</v>
      </c>
      <c r="Y293" s="53"/>
      <c r="Z293" s="59"/>
      <c r="AA293" s="60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  <c r="EN293" s="59"/>
      <c r="EO293" s="59"/>
      <c r="EP293" s="59"/>
      <c r="EQ293" s="59"/>
      <c r="ER293" s="59"/>
      <c r="ES293" s="59"/>
      <c r="ET293" s="59"/>
      <c r="EU293" s="59"/>
      <c r="EV293" s="59"/>
      <c r="EW293" s="59"/>
      <c r="EX293" s="59"/>
      <c r="EY293" s="59"/>
      <c r="EZ293" s="59"/>
      <c r="FA293" s="59"/>
      <c r="FB293" s="59"/>
      <c r="FC293" s="59"/>
      <c r="FD293" s="59"/>
      <c r="FE293" s="59"/>
      <c r="FF293" s="59"/>
      <c r="FG293" s="59"/>
      <c r="FH293" s="59"/>
      <c r="FI293" s="59"/>
      <c r="FJ293" s="59"/>
      <c r="FK293" s="59"/>
      <c r="FL293" s="59"/>
      <c r="FM293" s="59"/>
      <c r="FN293" s="59"/>
      <c r="FO293" s="59"/>
      <c r="FP293" s="59"/>
      <c r="FQ293" s="59"/>
      <c r="FR293" s="59"/>
      <c r="FS293" s="59"/>
      <c r="FT293" s="59"/>
      <c r="FU293" s="59"/>
      <c r="FV293" s="59"/>
      <c r="FW293" s="59"/>
      <c r="FX293" s="59"/>
      <c r="FY293" s="59"/>
      <c r="FZ293" s="59"/>
      <c r="GA293" s="59"/>
      <c r="GB293" s="59"/>
      <c r="GC293" s="59"/>
      <c r="GD293" s="59"/>
      <c r="GE293" s="59"/>
      <c r="GF293" s="59"/>
      <c r="GG293" s="59"/>
      <c r="GH293" s="59"/>
      <c r="GI293" s="59"/>
      <c r="GJ293" s="59"/>
      <c r="GK293" s="59"/>
      <c r="GL293" s="59"/>
      <c r="GM293" s="59"/>
      <c r="GN293" s="59"/>
      <c r="GO293" s="59"/>
      <c r="GP293" s="59"/>
      <c r="GQ293" s="59"/>
      <c r="GR293" s="59"/>
      <c r="GS293" s="59"/>
      <c r="GT293" s="59"/>
      <c r="GU293" s="59"/>
      <c r="GV293" s="59"/>
      <c r="GW293" s="59"/>
      <c r="GX293" s="59"/>
      <c r="GY293" s="59"/>
      <c r="GZ293" s="59"/>
      <c r="HA293" s="59"/>
      <c r="HB293" s="59"/>
      <c r="HC293" s="59"/>
      <c r="HD293" s="59"/>
      <c r="HE293" s="59"/>
      <c r="HF293" s="59"/>
      <c r="HG293" s="59"/>
      <c r="HH293" s="59"/>
      <c r="HI293" s="59"/>
      <c r="HJ293" s="59"/>
      <c r="HK293" s="59"/>
      <c r="HL293" s="59"/>
      <c r="HM293" s="59"/>
      <c r="HN293" s="59"/>
      <c r="HO293" s="59"/>
      <c r="HP293" s="59"/>
      <c r="HQ293" s="59"/>
      <c r="HR293" s="59"/>
      <c r="HS293" s="59"/>
      <c r="HT293" s="59"/>
      <c r="HU293" s="59"/>
      <c r="HV293" s="59"/>
      <c r="HW293" s="59"/>
      <c r="HX293" s="59"/>
      <c r="HY293" s="59"/>
      <c r="HZ293" s="59"/>
      <c r="IA293" s="59"/>
      <c r="IB293" s="59"/>
      <c r="IC293" s="59"/>
      <c r="ID293" s="59"/>
      <c r="IE293" s="59"/>
      <c r="IF293" s="59"/>
      <c r="IG293" s="59"/>
      <c r="IH293" s="59"/>
      <c r="II293" s="59"/>
      <c r="IJ293" s="59"/>
      <c r="IK293" s="59"/>
      <c r="IL293" s="59"/>
      <c r="IM293" s="59"/>
      <c r="IN293" s="59"/>
      <c r="IO293" s="59"/>
      <c r="IP293" s="59"/>
      <c r="IQ293" s="59"/>
      <c r="IR293" s="59"/>
    </row>
    <row r="294" spans="1:252" s="58" customFormat="1" ht="55.5" customHeight="1">
      <c r="A294" s="87" t="s">
        <v>45</v>
      </c>
      <c r="B294" s="72" t="s">
        <v>0</v>
      </c>
      <c r="C294" s="73" t="s">
        <v>0</v>
      </c>
      <c r="D294" s="74" t="s">
        <v>0</v>
      </c>
      <c r="E294" s="111" t="s">
        <v>0</v>
      </c>
      <c r="F294" s="88" t="s">
        <v>0</v>
      </c>
      <c r="G294" s="89" t="s">
        <v>0</v>
      </c>
      <c r="H294" s="111" t="s">
        <v>0</v>
      </c>
      <c r="I294" s="88" t="s">
        <v>0</v>
      </c>
      <c r="J294" s="89" t="s">
        <v>0</v>
      </c>
      <c r="K294" s="111"/>
      <c r="L294" s="88"/>
      <c r="M294" s="89"/>
      <c r="N294" s="131" t="s">
        <v>0</v>
      </c>
      <c r="O294" s="127" t="s">
        <v>0</v>
      </c>
      <c r="P294" s="89" t="s">
        <v>0</v>
      </c>
      <c r="Q294" s="131" t="s">
        <v>0</v>
      </c>
      <c r="R294" s="127" t="s">
        <v>0</v>
      </c>
      <c r="S294" s="89" t="s">
        <v>0</v>
      </c>
      <c r="T294" s="88" t="s">
        <v>0</v>
      </c>
      <c r="U294" s="88" t="s">
        <v>0</v>
      </c>
      <c r="V294" s="90" t="s">
        <v>0</v>
      </c>
      <c r="W294" s="88" t="s">
        <v>0</v>
      </c>
      <c r="X294" s="89" t="s">
        <v>0</v>
      </c>
      <c r="Y294" s="53"/>
      <c r="Z294" s="59"/>
      <c r="AA294" s="60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/>
      <c r="EL294" s="59"/>
      <c r="EM294" s="59"/>
      <c r="EN294" s="59"/>
      <c r="EO294" s="59"/>
      <c r="EP294" s="59"/>
      <c r="EQ294" s="59"/>
      <c r="ER294" s="59"/>
      <c r="ES294" s="59"/>
      <c r="ET294" s="59"/>
      <c r="EU294" s="59"/>
      <c r="EV294" s="59"/>
      <c r="EW294" s="59"/>
      <c r="EX294" s="59"/>
      <c r="EY294" s="59"/>
      <c r="EZ294" s="59"/>
      <c r="FA294" s="59"/>
      <c r="FB294" s="59"/>
      <c r="FC294" s="59"/>
      <c r="FD294" s="59"/>
      <c r="FE294" s="59"/>
      <c r="FF294" s="59"/>
      <c r="FG294" s="59"/>
      <c r="FH294" s="59"/>
      <c r="FI294" s="59"/>
      <c r="FJ294" s="59"/>
      <c r="FK294" s="59"/>
      <c r="FL294" s="59"/>
      <c r="FM294" s="59"/>
      <c r="FN294" s="59"/>
      <c r="FO294" s="59"/>
      <c r="FP294" s="59"/>
      <c r="FQ294" s="59"/>
      <c r="FR294" s="59"/>
      <c r="FS294" s="59"/>
      <c r="FT294" s="59"/>
      <c r="FU294" s="59"/>
      <c r="FV294" s="59"/>
      <c r="FW294" s="59"/>
      <c r="FX294" s="59"/>
      <c r="FY294" s="59"/>
      <c r="FZ294" s="59"/>
      <c r="GA294" s="59"/>
      <c r="GB294" s="59"/>
      <c r="GC294" s="59"/>
      <c r="GD294" s="59"/>
      <c r="GE294" s="59"/>
      <c r="GF294" s="59"/>
      <c r="GG294" s="59"/>
      <c r="GH294" s="59"/>
      <c r="GI294" s="59"/>
      <c r="GJ294" s="59"/>
      <c r="GK294" s="59"/>
      <c r="GL294" s="59"/>
      <c r="GM294" s="59"/>
      <c r="GN294" s="59"/>
      <c r="GO294" s="59"/>
      <c r="GP294" s="59"/>
      <c r="GQ294" s="59"/>
      <c r="GR294" s="59"/>
      <c r="GS294" s="59"/>
      <c r="GT294" s="59"/>
      <c r="GU294" s="59"/>
      <c r="GV294" s="59"/>
      <c r="GW294" s="59"/>
      <c r="GX294" s="59"/>
      <c r="GY294" s="59"/>
      <c r="GZ294" s="59"/>
      <c r="HA294" s="59"/>
      <c r="HB294" s="59"/>
      <c r="HC294" s="59"/>
      <c r="HD294" s="59"/>
      <c r="HE294" s="59"/>
      <c r="HF294" s="59"/>
      <c r="HG294" s="59"/>
      <c r="HH294" s="59"/>
      <c r="HI294" s="59"/>
      <c r="HJ294" s="59"/>
      <c r="HK294" s="59"/>
      <c r="HL294" s="59"/>
      <c r="HM294" s="59"/>
      <c r="HN294" s="59"/>
      <c r="HO294" s="59"/>
      <c r="HP294" s="59"/>
      <c r="HQ294" s="59"/>
      <c r="HR294" s="59"/>
      <c r="HS294" s="59"/>
      <c r="HT294" s="59"/>
      <c r="HU294" s="59"/>
      <c r="HV294" s="59"/>
      <c r="HW294" s="59"/>
      <c r="HX294" s="59"/>
      <c r="HY294" s="59"/>
      <c r="HZ294" s="59"/>
      <c r="IA294" s="59"/>
      <c r="IB294" s="59"/>
      <c r="IC294" s="59"/>
      <c r="ID294" s="59"/>
      <c r="IE294" s="59"/>
      <c r="IF294" s="59"/>
      <c r="IG294" s="59"/>
      <c r="IH294" s="59"/>
      <c r="II294" s="59"/>
      <c r="IJ294" s="59"/>
      <c r="IK294" s="59"/>
      <c r="IL294" s="59"/>
      <c r="IM294" s="59"/>
      <c r="IN294" s="59"/>
      <c r="IO294" s="59"/>
      <c r="IP294" s="59"/>
      <c r="IQ294" s="59"/>
      <c r="IR294" s="59"/>
    </row>
    <row r="295" spans="1:252" s="61" customFormat="1" ht="55.5" customHeight="1">
      <c r="A295" s="91" t="s">
        <v>124</v>
      </c>
      <c r="B295" s="92" t="s">
        <v>0</v>
      </c>
      <c r="C295" s="93" t="s">
        <v>0</v>
      </c>
      <c r="D295" s="94" t="s">
        <v>0</v>
      </c>
      <c r="E295" s="112" t="s">
        <v>0</v>
      </c>
      <c r="F295" s="95" t="s">
        <v>0</v>
      </c>
      <c r="G295" s="96" t="s">
        <v>0</v>
      </c>
      <c r="H295" s="112" t="s">
        <v>0</v>
      </c>
      <c r="I295" s="95" t="s">
        <v>0</v>
      </c>
      <c r="J295" s="96" t="s">
        <v>0</v>
      </c>
      <c r="K295" s="112"/>
      <c r="L295" s="95"/>
      <c r="M295" s="96"/>
      <c r="N295" s="132" t="s">
        <v>0</v>
      </c>
      <c r="O295" s="128" t="s">
        <v>0</v>
      </c>
      <c r="P295" s="96" t="s">
        <v>0</v>
      </c>
      <c r="Q295" s="132" t="s">
        <v>0</v>
      </c>
      <c r="R295" s="128" t="s">
        <v>0</v>
      </c>
      <c r="S295" s="96" t="s">
        <v>0</v>
      </c>
      <c r="T295" s="95" t="s">
        <v>0</v>
      </c>
      <c r="U295" s="95" t="s">
        <v>0</v>
      </c>
      <c r="V295" s="97" t="s">
        <v>0</v>
      </c>
      <c r="W295" s="95" t="s">
        <v>0</v>
      </c>
      <c r="X295" s="96" t="s">
        <v>0</v>
      </c>
      <c r="Y295" s="53"/>
      <c r="Z295" s="55"/>
      <c r="AA295" s="56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DT295" s="55"/>
      <c r="DU295" s="55"/>
      <c r="DV295" s="55"/>
      <c r="DW295" s="55"/>
      <c r="DX295" s="55"/>
      <c r="DY295" s="55"/>
      <c r="DZ295" s="55"/>
      <c r="EA295" s="55"/>
      <c r="EB295" s="55"/>
      <c r="EC295" s="55"/>
      <c r="ED295" s="55"/>
      <c r="EE295" s="55"/>
      <c r="EF295" s="55"/>
      <c r="EG295" s="55"/>
      <c r="EH295" s="55"/>
      <c r="EI295" s="55"/>
      <c r="EJ295" s="55"/>
      <c r="EK295" s="55"/>
      <c r="EL295" s="55"/>
      <c r="EM295" s="55"/>
      <c r="EN295" s="55"/>
      <c r="EO295" s="55"/>
      <c r="EP295" s="55"/>
      <c r="EQ295" s="55"/>
      <c r="ER295" s="55"/>
      <c r="ES295" s="55"/>
      <c r="ET295" s="55"/>
      <c r="EU295" s="55"/>
      <c r="EV295" s="55"/>
      <c r="EW295" s="55"/>
      <c r="EX295" s="55"/>
      <c r="EY295" s="55"/>
      <c r="EZ295" s="55"/>
      <c r="FA295" s="55"/>
      <c r="FB295" s="55"/>
      <c r="FC295" s="55"/>
      <c r="FD295" s="55"/>
      <c r="FE295" s="55"/>
      <c r="FF295" s="55"/>
      <c r="FG295" s="55"/>
      <c r="FH295" s="55"/>
      <c r="FI295" s="55"/>
      <c r="FJ295" s="55"/>
      <c r="FK295" s="55"/>
      <c r="FL295" s="55"/>
      <c r="FM295" s="55"/>
      <c r="FN295" s="55"/>
      <c r="FO295" s="55"/>
      <c r="FP295" s="55"/>
      <c r="FQ295" s="55"/>
      <c r="FR295" s="55"/>
      <c r="FS295" s="55"/>
      <c r="FT295" s="55"/>
      <c r="FU295" s="55"/>
      <c r="FV295" s="55"/>
      <c r="FW295" s="55"/>
      <c r="FX295" s="55"/>
      <c r="FY295" s="55"/>
      <c r="FZ295" s="55"/>
      <c r="GA295" s="55"/>
      <c r="GB295" s="55"/>
      <c r="GC295" s="55"/>
      <c r="GD295" s="55"/>
      <c r="GE295" s="55"/>
      <c r="GF295" s="55"/>
      <c r="GG295" s="55"/>
      <c r="GH295" s="55"/>
      <c r="GI295" s="55"/>
      <c r="GJ295" s="55"/>
      <c r="GK295" s="55"/>
      <c r="GL295" s="55"/>
      <c r="GM295" s="55"/>
      <c r="GN295" s="55"/>
      <c r="GO295" s="55"/>
      <c r="GP295" s="55"/>
      <c r="GQ295" s="55"/>
      <c r="GR295" s="55"/>
      <c r="GS295" s="55"/>
      <c r="GT295" s="55"/>
      <c r="GU295" s="55"/>
      <c r="GV295" s="55"/>
      <c r="GW295" s="55"/>
      <c r="GX295" s="55"/>
      <c r="GY295" s="55"/>
      <c r="GZ295" s="55"/>
      <c r="HA295" s="55"/>
      <c r="HB295" s="55"/>
      <c r="HC295" s="55"/>
      <c r="HD295" s="55"/>
      <c r="HE295" s="55"/>
      <c r="HF295" s="55"/>
      <c r="HG295" s="55"/>
      <c r="HH295" s="55"/>
      <c r="HI295" s="55"/>
      <c r="HJ295" s="55"/>
      <c r="HK295" s="55"/>
      <c r="HL295" s="55"/>
      <c r="HM295" s="55"/>
      <c r="HN295" s="55"/>
      <c r="HO295" s="55"/>
      <c r="HP295" s="55"/>
      <c r="HQ295" s="55"/>
      <c r="HR295" s="55"/>
      <c r="HS295" s="55"/>
      <c r="HT295" s="55"/>
      <c r="HU295" s="55"/>
      <c r="HV295" s="55"/>
      <c r="HW295" s="55"/>
      <c r="HX295" s="55"/>
      <c r="HY295" s="55"/>
      <c r="HZ295" s="55"/>
      <c r="IA295" s="55"/>
      <c r="IB295" s="55"/>
      <c r="IC295" s="55"/>
      <c r="ID295" s="55"/>
      <c r="IE295" s="55"/>
      <c r="IF295" s="55"/>
      <c r="IG295" s="55"/>
      <c r="IH295" s="55"/>
      <c r="II295" s="55"/>
      <c r="IJ295" s="55"/>
      <c r="IK295" s="55"/>
      <c r="IL295" s="55"/>
      <c r="IM295" s="55"/>
      <c r="IN295" s="55"/>
      <c r="IO295" s="55"/>
      <c r="IP295" s="55"/>
      <c r="IQ295" s="55"/>
      <c r="IR295" s="55"/>
    </row>
    <row r="296" spans="1:252" s="58" customFormat="1" ht="55.5" customHeight="1">
      <c r="A296" s="87" t="s">
        <v>242</v>
      </c>
      <c r="B296" s="72" t="s">
        <v>0</v>
      </c>
      <c r="C296" s="73" t="s">
        <v>0</v>
      </c>
      <c r="D296" s="74" t="s">
        <v>0</v>
      </c>
      <c r="E296" s="111" t="s">
        <v>0</v>
      </c>
      <c r="F296" s="88" t="s">
        <v>0</v>
      </c>
      <c r="G296" s="89" t="s">
        <v>0</v>
      </c>
      <c r="H296" s="111" t="s">
        <v>0</v>
      </c>
      <c r="I296" s="88" t="s">
        <v>0</v>
      </c>
      <c r="J296" s="89" t="s">
        <v>0</v>
      </c>
      <c r="K296" s="111"/>
      <c r="L296" s="88"/>
      <c r="M296" s="89"/>
      <c r="N296" s="131" t="s">
        <v>0</v>
      </c>
      <c r="O296" s="127" t="s">
        <v>0</v>
      </c>
      <c r="P296" s="89" t="s">
        <v>0</v>
      </c>
      <c r="Q296" s="131" t="s">
        <v>0</v>
      </c>
      <c r="R296" s="127" t="s">
        <v>0</v>
      </c>
      <c r="S296" s="89" t="s">
        <v>0</v>
      </c>
      <c r="T296" s="88" t="s">
        <v>0</v>
      </c>
      <c r="U296" s="88" t="s">
        <v>0</v>
      </c>
      <c r="V296" s="90" t="s">
        <v>0</v>
      </c>
      <c r="W296" s="88" t="s">
        <v>0</v>
      </c>
      <c r="X296" s="89" t="s">
        <v>0</v>
      </c>
      <c r="Y296" s="53"/>
      <c r="Z296" s="59"/>
      <c r="AA296" s="60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  <c r="EN296" s="59"/>
      <c r="EO296" s="59"/>
      <c r="EP296" s="59"/>
      <c r="EQ296" s="59"/>
      <c r="ER296" s="59"/>
      <c r="ES296" s="59"/>
      <c r="ET296" s="59"/>
      <c r="EU296" s="59"/>
      <c r="EV296" s="59"/>
      <c r="EW296" s="59"/>
      <c r="EX296" s="59"/>
      <c r="EY296" s="59"/>
      <c r="EZ296" s="59"/>
      <c r="FA296" s="59"/>
      <c r="FB296" s="59"/>
      <c r="FC296" s="59"/>
      <c r="FD296" s="59"/>
      <c r="FE296" s="59"/>
      <c r="FF296" s="59"/>
      <c r="FG296" s="59"/>
      <c r="FH296" s="59"/>
      <c r="FI296" s="59"/>
      <c r="FJ296" s="59"/>
      <c r="FK296" s="59"/>
      <c r="FL296" s="59"/>
      <c r="FM296" s="59"/>
      <c r="FN296" s="59"/>
      <c r="FO296" s="59"/>
      <c r="FP296" s="59"/>
      <c r="FQ296" s="59"/>
      <c r="FR296" s="59"/>
      <c r="FS296" s="59"/>
      <c r="FT296" s="59"/>
      <c r="FU296" s="59"/>
      <c r="FV296" s="59"/>
      <c r="FW296" s="59"/>
      <c r="FX296" s="59"/>
      <c r="FY296" s="59"/>
      <c r="FZ296" s="59"/>
      <c r="GA296" s="59"/>
      <c r="GB296" s="59"/>
      <c r="GC296" s="59"/>
      <c r="GD296" s="59"/>
      <c r="GE296" s="59"/>
      <c r="GF296" s="59"/>
      <c r="GG296" s="59"/>
      <c r="GH296" s="59"/>
      <c r="GI296" s="59"/>
      <c r="GJ296" s="59"/>
      <c r="GK296" s="59"/>
      <c r="GL296" s="59"/>
      <c r="GM296" s="59"/>
      <c r="GN296" s="59"/>
      <c r="GO296" s="59"/>
      <c r="GP296" s="59"/>
      <c r="GQ296" s="59"/>
      <c r="GR296" s="59"/>
      <c r="GS296" s="59"/>
      <c r="GT296" s="59"/>
      <c r="GU296" s="59"/>
      <c r="GV296" s="59"/>
      <c r="GW296" s="59"/>
      <c r="GX296" s="59"/>
      <c r="GY296" s="59"/>
      <c r="GZ296" s="59"/>
      <c r="HA296" s="59"/>
      <c r="HB296" s="59"/>
      <c r="HC296" s="59"/>
      <c r="HD296" s="59"/>
      <c r="HE296" s="59"/>
      <c r="HF296" s="59"/>
      <c r="HG296" s="59"/>
      <c r="HH296" s="59"/>
      <c r="HI296" s="59"/>
      <c r="HJ296" s="59"/>
      <c r="HK296" s="59"/>
      <c r="HL296" s="59"/>
      <c r="HM296" s="59"/>
      <c r="HN296" s="59"/>
      <c r="HO296" s="59"/>
      <c r="HP296" s="59"/>
      <c r="HQ296" s="59"/>
      <c r="HR296" s="59"/>
      <c r="HS296" s="59"/>
      <c r="HT296" s="59"/>
      <c r="HU296" s="59"/>
      <c r="HV296" s="59"/>
      <c r="HW296" s="59"/>
      <c r="HX296" s="59"/>
      <c r="HY296" s="59"/>
      <c r="HZ296" s="59"/>
      <c r="IA296" s="59"/>
      <c r="IB296" s="59"/>
      <c r="IC296" s="59"/>
      <c r="ID296" s="59"/>
      <c r="IE296" s="59"/>
      <c r="IF296" s="59"/>
      <c r="IG296" s="59"/>
      <c r="IH296" s="59"/>
      <c r="II296" s="59"/>
      <c r="IJ296" s="59"/>
      <c r="IK296" s="59"/>
      <c r="IL296" s="59"/>
      <c r="IM296" s="59"/>
      <c r="IN296" s="59"/>
      <c r="IO296" s="59"/>
      <c r="IP296" s="59"/>
      <c r="IQ296" s="59"/>
      <c r="IR296" s="59"/>
    </row>
    <row r="297" spans="1:252" s="61" customFormat="1" ht="55.5" customHeight="1">
      <c r="A297" s="91" t="s">
        <v>269</v>
      </c>
      <c r="B297" s="92" t="s">
        <v>0</v>
      </c>
      <c r="C297" s="93" t="s">
        <v>0</v>
      </c>
      <c r="D297" s="94" t="s">
        <v>0</v>
      </c>
      <c r="E297" s="112" t="s">
        <v>0</v>
      </c>
      <c r="F297" s="95" t="s">
        <v>0</v>
      </c>
      <c r="G297" s="96" t="s">
        <v>0</v>
      </c>
      <c r="H297" s="112" t="s">
        <v>0</v>
      </c>
      <c r="I297" s="95" t="s">
        <v>0</v>
      </c>
      <c r="J297" s="96" t="s">
        <v>0</v>
      </c>
      <c r="K297" s="112"/>
      <c r="L297" s="95"/>
      <c r="M297" s="96"/>
      <c r="N297" s="132" t="s">
        <v>0</v>
      </c>
      <c r="O297" s="128" t="s">
        <v>0</v>
      </c>
      <c r="P297" s="96" t="s">
        <v>0</v>
      </c>
      <c r="Q297" s="132" t="s">
        <v>0</v>
      </c>
      <c r="R297" s="128" t="s">
        <v>0</v>
      </c>
      <c r="S297" s="96" t="s">
        <v>0</v>
      </c>
      <c r="T297" s="95" t="s">
        <v>0</v>
      </c>
      <c r="U297" s="95" t="s">
        <v>0</v>
      </c>
      <c r="V297" s="97" t="s">
        <v>0</v>
      </c>
      <c r="W297" s="95" t="s">
        <v>0</v>
      </c>
      <c r="X297" s="96" t="s">
        <v>0</v>
      </c>
      <c r="Y297" s="53"/>
      <c r="Z297" s="59"/>
      <c r="AA297" s="60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  <c r="EN297" s="59"/>
      <c r="EO297" s="59"/>
      <c r="EP297" s="59"/>
      <c r="EQ297" s="59"/>
      <c r="ER297" s="59"/>
      <c r="ES297" s="59"/>
      <c r="ET297" s="59"/>
      <c r="EU297" s="59"/>
      <c r="EV297" s="59"/>
      <c r="EW297" s="59"/>
      <c r="EX297" s="59"/>
      <c r="EY297" s="59"/>
      <c r="EZ297" s="59"/>
      <c r="FA297" s="59"/>
      <c r="FB297" s="59"/>
      <c r="FC297" s="59"/>
      <c r="FD297" s="59"/>
      <c r="FE297" s="59"/>
      <c r="FF297" s="59"/>
      <c r="FG297" s="59"/>
      <c r="FH297" s="59"/>
      <c r="FI297" s="59"/>
      <c r="FJ297" s="59"/>
      <c r="FK297" s="59"/>
      <c r="FL297" s="59"/>
      <c r="FM297" s="59"/>
      <c r="FN297" s="59"/>
      <c r="FO297" s="59"/>
      <c r="FP297" s="59"/>
      <c r="FQ297" s="59"/>
      <c r="FR297" s="59"/>
      <c r="FS297" s="59"/>
      <c r="FT297" s="59"/>
      <c r="FU297" s="59"/>
      <c r="FV297" s="59"/>
      <c r="FW297" s="59"/>
      <c r="FX297" s="59"/>
      <c r="FY297" s="59"/>
      <c r="FZ297" s="59"/>
      <c r="GA297" s="59"/>
      <c r="GB297" s="59"/>
      <c r="GC297" s="59"/>
      <c r="GD297" s="59"/>
      <c r="GE297" s="59"/>
      <c r="GF297" s="59"/>
      <c r="GG297" s="59"/>
      <c r="GH297" s="59"/>
      <c r="GI297" s="59"/>
      <c r="GJ297" s="59"/>
      <c r="GK297" s="59"/>
      <c r="GL297" s="59"/>
      <c r="GM297" s="59"/>
      <c r="GN297" s="59"/>
      <c r="GO297" s="59"/>
      <c r="GP297" s="59"/>
      <c r="GQ297" s="59"/>
      <c r="GR297" s="59"/>
      <c r="GS297" s="59"/>
      <c r="GT297" s="59"/>
      <c r="GU297" s="59"/>
      <c r="GV297" s="59"/>
      <c r="GW297" s="59"/>
      <c r="GX297" s="59"/>
      <c r="GY297" s="59"/>
      <c r="GZ297" s="59"/>
      <c r="HA297" s="59"/>
      <c r="HB297" s="59"/>
      <c r="HC297" s="59"/>
      <c r="HD297" s="59"/>
      <c r="HE297" s="59"/>
      <c r="HF297" s="59"/>
      <c r="HG297" s="59"/>
      <c r="HH297" s="59"/>
      <c r="HI297" s="59"/>
      <c r="HJ297" s="59"/>
      <c r="HK297" s="59"/>
      <c r="HL297" s="59"/>
      <c r="HM297" s="59"/>
      <c r="HN297" s="59"/>
      <c r="HO297" s="59"/>
      <c r="HP297" s="59"/>
      <c r="HQ297" s="59"/>
      <c r="HR297" s="59"/>
      <c r="HS297" s="59"/>
      <c r="HT297" s="59"/>
      <c r="HU297" s="59"/>
      <c r="HV297" s="59"/>
      <c r="HW297" s="59"/>
      <c r="HX297" s="59"/>
      <c r="HY297" s="59"/>
      <c r="HZ297" s="59"/>
      <c r="IA297" s="59"/>
      <c r="IB297" s="59"/>
      <c r="IC297" s="59"/>
      <c r="ID297" s="59"/>
      <c r="IE297" s="59"/>
      <c r="IF297" s="59"/>
      <c r="IG297" s="59"/>
      <c r="IH297" s="59"/>
      <c r="II297" s="59"/>
      <c r="IJ297" s="59"/>
      <c r="IK297" s="59"/>
      <c r="IL297" s="59"/>
      <c r="IM297" s="59"/>
      <c r="IN297" s="59"/>
      <c r="IO297" s="59"/>
      <c r="IP297" s="59"/>
      <c r="IQ297" s="59"/>
      <c r="IR297" s="59"/>
    </row>
    <row r="298" spans="1:252" s="58" customFormat="1" ht="55.5" customHeight="1">
      <c r="A298" s="87" t="s">
        <v>355</v>
      </c>
      <c r="B298" s="72" t="s">
        <v>0</v>
      </c>
      <c r="C298" s="73" t="s">
        <v>0</v>
      </c>
      <c r="D298" s="74" t="s">
        <v>0</v>
      </c>
      <c r="E298" s="111" t="s">
        <v>0</v>
      </c>
      <c r="F298" s="88" t="s">
        <v>0</v>
      </c>
      <c r="G298" s="89" t="s">
        <v>0</v>
      </c>
      <c r="H298" s="111" t="s">
        <v>0</v>
      </c>
      <c r="I298" s="88" t="s">
        <v>0</v>
      </c>
      <c r="J298" s="89" t="s">
        <v>0</v>
      </c>
      <c r="K298" s="111"/>
      <c r="L298" s="88"/>
      <c r="M298" s="89"/>
      <c r="N298" s="131" t="s">
        <v>0</v>
      </c>
      <c r="O298" s="127" t="s">
        <v>0</v>
      </c>
      <c r="P298" s="89" t="s">
        <v>0</v>
      </c>
      <c r="Q298" s="131" t="s">
        <v>0</v>
      </c>
      <c r="R298" s="127" t="s">
        <v>0</v>
      </c>
      <c r="S298" s="89" t="s">
        <v>0</v>
      </c>
      <c r="T298" s="88" t="s">
        <v>0</v>
      </c>
      <c r="U298" s="88" t="s">
        <v>0</v>
      </c>
      <c r="V298" s="90" t="s">
        <v>0</v>
      </c>
      <c r="W298" s="88" t="s">
        <v>0</v>
      </c>
      <c r="X298" s="89" t="s">
        <v>0</v>
      </c>
      <c r="Y298" s="53"/>
      <c r="Z298" s="59"/>
      <c r="AA298" s="60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  <c r="EN298" s="59"/>
      <c r="EO298" s="59"/>
      <c r="EP298" s="59"/>
      <c r="EQ298" s="59"/>
      <c r="ER298" s="59"/>
      <c r="ES298" s="59"/>
      <c r="ET298" s="59"/>
      <c r="EU298" s="59"/>
      <c r="EV298" s="59"/>
      <c r="EW298" s="59"/>
      <c r="EX298" s="59"/>
      <c r="EY298" s="59"/>
      <c r="EZ298" s="59"/>
      <c r="FA298" s="59"/>
      <c r="FB298" s="59"/>
      <c r="FC298" s="59"/>
      <c r="FD298" s="59"/>
      <c r="FE298" s="59"/>
      <c r="FF298" s="59"/>
      <c r="FG298" s="59"/>
      <c r="FH298" s="59"/>
      <c r="FI298" s="59"/>
      <c r="FJ298" s="59"/>
      <c r="FK298" s="59"/>
      <c r="FL298" s="59"/>
      <c r="FM298" s="59"/>
      <c r="FN298" s="59"/>
      <c r="FO298" s="59"/>
      <c r="FP298" s="59"/>
      <c r="FQ298" s="59"/>
      <c r="FR298" s="59"/>
      <c r="FS298" s="59"/>
      <c r="FT298" s="59"/>
      <c r="FU298" s="59"/>
      <c r="FV298" s="59"/>
      <c r="FW298" s="59"/>
      <c r="FX298" s="59"/>
      <c r="FY298" s="59"/>
      <c r="FZ298" s="59"/>
      <c r="GA298" s="59"/>
      <c r="GB298" s="59"/>
      <c r="GC298" s="59"/>
      <c r="GD298" s="59"/>
      <c r="GE298" s="59"/>
      <c r="GF298" s="59"/>
      <c r="GG298" s="59"/>
      <c r="GH298" s="59"/>
      <c r="GI298" s="59"/>
      <c r="GJ298" s="59"/>
      <c r="GK298" s="59"/>
      <c r="GL298" s="59"/>
      <c r="GM298" s="59"/>
      <c r="GN298" s="59"/>
      <c r="GO298" s="59"/>
      <c r="GP298" s="59"/>
      <c r="GQ298" s="59"/>
      <c r="GR298" s="59"/>
      <c r="GS298" s="59"/>
      <c r="GT298" s="59"/>
      <c r="GU298" s="59"/>
      <c r="GV298" s="59"/>
      <c r="GW298" s="59"/>
      <c r="GX298" s="59"/>
      <c r="GY298" s="59"/>
      <c r="GZ298" s="59"/>
      <c r="HA298" s="59"/>
      <c r="HB298" s="59"/>
      <c r="HC298" s="59"/>
      <c r="HD298" s="59"/>
      <c r="HE298" s="59"/>
      <c r="HF298" s="59"/>
      <c r="HG298" s="59"/>
      <c r="HH298" s="59"/>
      <c r="HI298" s="59"/>
      <c r="HJ298" s="59"/>
      <c r="HK298" s="59"/>
      <c r="HL298" s="59"/>
      <c r="HM298" s="59"/>
      <c r="HN298" s="59"/>
      <c r="HO298" s="59"/>
      <c r="HP298" s="59"/>
      <c r="HQ298" s="59"/>
      <c r="HR298" s="59"/>
      <c r="HS298" s="59"/>
      <c r="HT298" s="59"/>
      <c r="HU298" s="59"/>
      <c r="HV298" s="59"/>
      <c r="HW298" s="59"/>
      <c r="HX298" s="59"/>
      <c r="HY298" s="59"/>
      <c r="HZ298" s="59"/>
      <c r="IA298" s="59"/>
      <c r="IB298" s="59"/>
      <c r="IC298" s="59"/>
      <c r="ID298" s="59"/>
      <c r="IE298" s="59"/>
      <c r="IF298" s="59"/>
      <c r="IG298" s="59"/>
      <c r="IH298" s="59"/>
      <c r="II298" s="59"/>
      <c r="IJ298" s="59"/>
      <c r="IK298" s="59"/>
      <c r="IL298" s="59"/>
      <c r="IM298" s="59"/>
      <c r="IN298" s="59"/>
      <c r="IO298" s="59"/>
      <c r="IP298" s="59"/>
      <c r="IQ298" s="59"/>
      <c r="IR298" s="59"/>
    </row>
    <row r="299" spans="1:252" s="61" customFormat="1" ht="55.5" customHeight="1">
      <c r="A299" s="91"/>
      <c r="B299" s="92"/>
      <c r="C299" s="93"/>
      <c r="D299" s="94"/>
      <c r="E299" s="112"/>
      <c r="F299" s="95"/>
      <c r="G299" s="96"/>
      <c r="H299" s="112"/>
      <c r="I299" s="95"/>
      <c r="J299" s="96"/>
      <c r="K299" s="112"/>
      <c r="L299" s="95"/>
      <c r="M299" s="96"/>
      <c r="N299" s="132"/>
      <c r="O299" s="128"/>
      <c r="P299" s="96"/>
      <c r="Q299" s="132"/>
      <c r="R299" s="128"/>
      <c r="S299" s="96"/>
      <c r="T299" s="95"/>
      <c r="U299" s="95"/>
      <c r="V299" s="97"/>
      <c r="W299" s="95"/>
      <c r="X299" s="96"/>
      <c r="Y299" s="68"/>
      <c r="Z299" s="67"/>
      <c r="AA299" s="69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  <c r="CB299" s="67"/>
      <c r="CC299" s="67"/>
      <c r="CD299" s="6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  <c r="FO299" s="67"/>
      <c r="FP299" s="67"/>
      <c r="FQ299" s="67"/>
      <c r="FR299" s="67"/>
      <c r="FS299" s="67"/>
      <c r="FT299" s="67"/>
      <c r="FU299" s="67"/>
      <c r="FV299" s="67"/>
      <c r="FW299" s="67"/>
      <c r="FX299" s="67"/>
      <c r="FY299" s="67"/>
      <c r="FZ299" s="67"/>
      <c r="GA299" s="67"/>
      <c r="GB299" s="67"/>
      <c r="GC299" s="67"/>
      <c r="GD299" s="67"/>
      <c r="GE299" s="67"/>
      <c r="GF299" s="67"/>
      <c r="GG299" s="67"/>
      <c r="GH299" s="67"/>
      <c r="GI299" s="67"/>
      <c r="GJ299" s="67"/>
      <c r="GK299" s="67"/>
      <c r="GL299" s="67"/>
      <c r="GM299" s="67"/>
      <c r="GN299" s="67"/>
      <c r="GO299" s="67"/>
      <c r="GP299" s="67"/>
      <c r="GQ299" s="67"/>
      <c r="GR299" s="67"/>
      <c r="GS299" s="67"/>
      <c r="GT299" s="67"/>
      <c r="GU299" s="67"/>
      <c r="GV299" s="67"/>
      <c r="GW299" s="67"/>
      <c r="GX299" s="67"/>
      <c r="GY299" s="67"/>
      <c r="GZ299" s="67"/>
      <c r="HA299" s="67"/>
      <c r="HB299" s="67"/>
      <c r="HC299" s="67"/>
      <c r="HD299" s="67"/>
      <c r="HE299" s="67"/>
      <c r="HF299" s="67"/>
      <c r="HG299" s="67"/>
      <c r="HH299" s="67"/>
      <c r="HI299" s="67"/>
      <c r="HJ299" s="67"/>
      <c r="HK299" s="67"/>
      <c r="HL299" s="67"/>
      <c r="HM299" s="67"/>
      <c r="HN299" s="67"/>
      <c r="HO299" s="67"/>
      <c r="HP299" s="67"/>
      <c r="HQ299" s="67"/>
      <c r="HR299" s="67"/>
      <c r="HS299" s="67"/>
      <c r="HT299" s="67"/>
      <c r="HU299" s="67"/>
      <c r="HV299" s="67"/>
      <c r="HW299" s="67"/>
      <c r="HX299" s="67"/>
      <c r="HY299" s="67"/>
      <c r="HZ299" s="67"/>
      <c r="IA299" s="67"/>
      <c r="IB299" s="67"/>
      <c r="IC299" s="67"/>
      <c r="ID299" s="67"/>
      <c r="IE299" s="67"/>
      <c r="IF299" s="67"/>
      <c r="IG299" s="67"/>
      <c r="IH299" s="67"/>
      <c r="II299" s="67"/>
      <c r="IJ299" s="67"/>
      <c r="IK299" s="67"/>
      <c r="IL299" s="67"/>
      <c r="IM299" s="67"/>
      <c r="IN299" s="67"/>
      <c r="IO299" s="67"/>
      <c r="IP299" s="67"/>
      <c r="IQ299" s="67"/>
      <c r="IR299" s="67"/>
    </row>
    <row r="300" spans="1:252" s="58" customFormat="1" ht="55.5" customHeight="1">
      <c r="A300" s="87"/>
      <c r="B300" s="72"/>
      <c r="C300" s="73"/>
      <c r="D300" s="74"/>
      <c r="E300" s="111"/>
      <c r="F300" s="88"/>
      <c r="G300" s="89"/>
      <c r="H300" s="111"/>
      <c r="I300" s="88"/>
      <c r="J300" s="89"/>
      <c r="K300" s="111"/>
      <c r="L300" s="88"/>
      <c r="M300" s="89"/>
      <c r="N300" s="131"/>
      <c r="O300" s="127"/>
      <c r="P300" s="89"/>
      <c r="Q300" s="131"/>
      <c r="R300" s="127"/>
      <c r="S300" s="89"/>
      <c r="T300" s="88"/>
      <c r="U300" s="88"/>
      <c r="V300" s="90"/>
      <c r="W300" s="88"/>
      <c r="X300" s="89"/>
      <c r="Y300" s="53"/>
      <c r="Z300" s="59"/>
      <c r="AA300" s="60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  <c r="EN300" s="59"/>
      <c r="EO300" s="59"/>
      <c r="EP300" s="59"/>
      <c r="EQ300" s="59"/>
      <c r="ER300" s="59"/>
      <c r="ES300" s="59"/>
      <c r="ET300" s="59"/>
      <c r="EU300" s="59"/>
      <c r="EV300" s="59"/>
      <c r="EW300" s="59"/>
      <c r="EX300" s="59"/>
      <c r="EY300" s="59"/>
      <c r="EZ300" s="59"/>
      <c r="FA300" s="59"/>
      <c r="FB300" s="59"/>
      <c r="FC300" s="59"/>
      <c r="FD300" s="59"/>
      <c r="FE300" s="59"/>
      <c r="FF300" s="59"/>
      <c r="FG300" s="59"/>
      <c r="FH300" s="59"/>
      <c r="FI300" s="59"/>
      <c r="FJ300" s="59"/>
      <c r="FK300" s="59"/>
      <c r="FL300" s="59"/>
      <c r="FM300" s="59"/>
      <c r="FN300" s="59"/>
      <c r="FO300" s="59"/>
      <c r="FP300" s="59"/>
      <c r="FQ300" s="59"/>
      <c r="FR300" s="59"/>
      <c r="FS300" s="59"/>
      <c r="FT300" s="59"/>
      <c r="FU300" s="59"/>
      <c r="FV300" s="59"/>
      <c r="FW300" s="59"/>
      <c r="FX300" s="59"/>
      <c r="FY300" s="59"/>
      <c r="FZ300" s="59"/>
      <c r="GA300" s="59"/>
      <c r="GB300" s="59"/>
      <c r="GC300" s="59"/>
      <c r="GD300" s="59"/>
      <c r="GE300" s="59"/>
      <c r="GF300" s="59"/>
      <c r="GG300" s="59"/>
      <c r="GH300" s="59"/>
      <c r="GI300" s="59"/>
      <c r="GJ300" s="59"/>
      <c r="GK300" s="59"/>
      <c r="GL300" s="59"/>
      <c r="GM300" s="59"/>
      <c r="GN300" s="59"/>
      <c r="GO300" s="59"/>
      <c r="GP300" s="59"/>
      <c r="GQ300" s="59"/>
      <c r="GR300" s="59"/>
      <c r="GS300" s="59"/>
      <c r="GT300" s="59"/>
      <c r="GU300" s="59"/>
      <c r="GV300" s="59"/>
      <c r="GW300" s="59"/>
      <c r="GX300" s="59"/>
      <c r="GY300" s="59"/>
      <c r="GZ300" s="59"/>
      <c r="HA300" s="59"/>
      <c r="HB300" s="59"/>
      <c r="HC300" s="59"/>
      <c r="HD300" s="59"/>
      <c r="HE300" s="59"/>
      <c r="HF300" s="59"/>
      <c r="HG300" s="59"/>
      <c r="HH300" s="59"/>
      <c r="HI300" s="59"/>
      <c r="HJ300" s="59"/>
      <c r="HK300" s="59"/>
      <c r="HL300" s="59"/>
      <c r="HM300" s="59"/>
      <c r="HN300" s="59"/>
      <c r="HO300" s="59"/>
      <c r="HP300" s="59"/>
      <c r="HQ300" s="59"/>
      <c r="HR300" s="59"/>
      <c r="HS300" s="59"/>
      <c r="HT300" s="59"/>
      <c r="HU300" s="59"/>
      <c r="HV300" s="59"/>
      <c r="HW300" s="59"/>
      <c r="HX300" s="59"/>
      <c r="HY300" s="59"/>
      <c r="HZ300" s="59"/>
      <c r="IA300" s="59"/>
      <c r="IB300" s="59"/>
      <c r="IC300" s="59"/>
      <c r="ID300" s="59"/>
      <c r="IE300" s="59"/>
      <c r="IF300" s="59"/>
      <c r="IG300" s="59"/>
      <c r="IH300" s="59"/>
      <c r="II300" s="59"/>
      <c r="IJ300" s="59"/>
      <c r="IK300" s="59"/>
      <c r="IL300" s="59"/>
      <c r="IM300" s="59"/>
      <c r="IN300" s="59"/>
      <c r="IO300" s="59"/>
      <c r="IP300" s="59"/>
      <c r="IQ300" s="59"/>
      <c r="IR300" s="59"/>
    </row>
    <row r="301" spans="1:252" s="61" customFormat="1" ht="55.5" customHeight="1">
      <c r="A301" s="91"/>
      <c r="B301" s="92"/>
      <c r="C301" s="93"/>
      <c r="D301" s="94"/>
      <c r="E301" s="112"/>
      <c r="F301" s="95"/>
      <c r="G301" s="96"/>
      <c r="H301" s="112"/>
      <c r="I301" s="95"/>
      <c r="J301" s="96"/>
      <c r="K301" s="112"/>
      <c r="L301" s="95"/>
      <c r="M301" s="96"/>
      <c r="N301" s="132"/>
      <c r="O301" s="128"/>
      <c r="P301" s="96"/>
      <c r="Q301" s="132"/>
      <c r="R301" s="128"/>
      <c r="S301" s="96"/>
      <c r="T301" s="95"/>
      <c r="U301" s="95"/>
      <c r="V301" s="97"/>
      <c r="W301" s="95"/>
      <c r="X301" s="96"/>
      <c r="Y301" s="68"/>
      <c r="Z301" s="67"/>
      <c r="AA301" s="69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  <c r="FO301" s="67"/>
      <c r="FP301" s="67"/>
      <c r="FQ301" s="67"/>
      <c r="FR301" s="67"/>
      <c r="FS301" s="67"/>
      <c r="FT301" s="67"/>
      <c r="FU301" s="67"/>
      <c r="FV301" s="67"/>
      <c r="FW301" s="67"/>
      <c r="FX301" s="67"/>
      <c r="FY301" s="67"/>
      <c r="FZ301" s="67"/>
      <c r="GA301" s="67"/>
      <c r="GB301" s="67"/>
      <c r="GC301" s="67"/>
      <c r="GD301" s="67"/>
      <c r="GE301" s="67"/>
      <c r="GF301" s="67"/>
      <c r="GG301" s="67"/>
      <c r="GH301" s="67"/>
      <c r="GI301" s="67"/>
      <c r="GJ301" s="67"/>
      <c r="GK301" s="67"/>
      <c r="GL301" s="67"/>
      <c r="GM301" s="67"/>
      <c r="GN301" s="67"/>
      <c r="GO301" s="67"/>
      <c r="GP301" s="67"/>
      <c r="GQ301" s="67"/>
      <c r="GR301" s="67"/>
      <c r="GS301" s="67"/>
      <c r="GT301" s="67"/>
      <c r="GU301" s="67"/>
      <c r="GV301" s="67"/>
      <c r="GW301" s="67"/>
      <c r="GX301" s="67"/>
      <c r="GY301" s="67"/>
      <c r="GZ301" s="67"/>
      <c r="HA301" s="67"/>
      <c r="HB301" s="67"/>
      <c r="HC301" s="67"/>
      <c r="HD301" s="67"/>
      <c r="HE301" s="67"/>
      <c r="HF301" s="67"/>
      <c r="HG301" s="67"/>
      <c r="HH301" s="67"/>
      <c r="HI301" s="67"/>
      <c r="HJ301" s="67"/>
      <c r="HK301" s="67"/>
      <c r="HL301" s="67"/>
      <c r="HM301" s="67"/>
      <c r="HN301" s="67"/>
      <c r="HO301" s="67"/>
      <c r="HP301" s="67"/>
      <c r="HQ301" s="67"/>
      <c r="HR301" s="67"/>
      <c r="HS301" s="67"/>
      <c r="HT301" s="67"/>
      <c r="HU301" s="67"/>
      <c r="HV301" s="67"/>
      <c r="HW301" s="67"/>
      <c r="HX301" s="67"/>
      <c r="HY301" s="67"/>
      <c r="HZ301" s="67"/>
      <c r="IA301" s="67"/>
      <c r="IB301" s="67"/>
      <c r="IC301" s="67"/>
      <c r="ID301" s="67"/>
      <c r="IE301" s="67"/>
      <c r="IF301" s="67"/>
      <c r="IG301" s="67"/>
      <c r="IH301" s="67"/>
      <c r="II301" s="67"/>
      <c r="IJ301" s="67"/>
      <c r="IK301" s="67"/>
      <c r="IL301" s="67"/>
      <c r="IM301" s="67"/>
      <c r="IN301" s="67"/>
      <c r="IO301" s="67"/>
      <c r="IP301" s="67"/>
      <c r="IQ301" s="67"/>
      <c r="IR301" s="67"/>
    </row>
    <row r="302" spans="1:252" s="58" customFormat="1" ht="55.5" customHeight="1">
      <c r="A302" s="87"/>
      <c r="B302" s="72"/>
      <c r="C302" s="73"/>
      <c r="D302" s="74"/>
      <c r="E302" s="111"/>
      <c r="F302" s="88"/>
      <c r="G302" s="89"/>
      <c r="H302" s="111"/>
      <c r="I302" s="88"/>
      <c r="J302" s="89"/>
      <c r="K302" s="111"/>
      <c r="L302" s="88"/>
      <c r="M302" s="89"/>
      <c r="N302" s="131"/>
      <c r="O302" s="127"/>
      <c r="P302" s="89"/>
      <c r="Q302" s="131"/>
      <c r="R302" s="127"/>
      <c r="S302" s="89"/>
      <c r="T302" s="88"/>
      <c r="U302" s="88"/>
      <c r="V302" s="90"/>
      <c r="W302" s="88"/>
      <c r="X302" s="89"/>
      <c r="Y302" s="53"/>
      <c r="Z302" s="55"/>
      <c r="AA302" s="56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  <c r="DL302" s="55"/>
      <c r="DM302" s="55"/>
      <c r="DN302" s="55"/>
      <c r="DO302" s="55"/>
      <c r="DP302" s="55"/>
      <c r="DQ302" s="55"/>
      <c r="DR302" s="55"/>
      <c r="DS302" s="55"/>
      <c r="DT302" s="55"/>
      <c r="DU302" s="55"/>
      <c r="DV302" s="55"/>
      <c r="DW302" s="55"/>
      <c r="DX302" s="55"/>
      <c r="DY302" s="55"/>
      <c r="DZ302" s="55"/>
      <c r="EA302" s="55"/>
      <c r="EB302" s="55"/>
      <c r="EC302" s="55"/>
      <c r="ED302" s="55"/>
      <c r="EE302" s="55"/>
      <c r="EF302" s="55"/>
      <c r="EG302" s="55"/>
      <c r="EH302" s="55"/>
      <c r="EI302" s="55"/>
      <c r="EJ302" s="55"/>
      <c r="EK302" s="55"/>
      <c r="EL302" s="55"/>
      <c r="EM302" s="55"/>
      <c r="EN302" s="55"/>
      <c r="EO302" s="55"/>
      <c r="EP302" s="55"/>
      <c r="EQ302" s="55"/>
      <c r="ER302" s="55"/>
      <c r="ES302" s="55"/>
      <c r="ET302" s="55"/>
      <c r="EU302" s="55"/>
      <c r="EV302" s="55"/>
      <c r="EW302" s="55"/>
      <c r="EX302" s="55"/>
      <c r="EY302" s="55"/>
      <c r="EZ302" s="55"/>
      <c r="FA302" s="55"/>
      <c r="FB302" s="55"/>
      <c r="FC302" s="55"/>
      <c r="FD302" s="55"/>
      <c r="FE302" s="55"/>
      <c r="FF302" s="55"/>
      <c r="FG302" s="55"/>
      <c r="FH302" s="55"/>
      <c r="FI302" s="55"/>
      <c r="FJ302" s="55"/>
      <c r="FK302" s="55"/>
      <c r="FL302" s="55"/>
      <c r="FM302" s="55"/>
      <c r="FN302" s="55"/>
      <c r="FO302" s="55"/>
      <c r="FP302" s="55"/>
      <c r="FQ302" s="55"/>
      <c r="FR302" s="55"/>
      <c r="FS302" s="55"/>
      <c r="FT302" s="55"/>
      <c r="FU302" s="55"/>
      <c r="FV302" s="55"/>
      <c r="FW302" s="55"/>
      <c r="FX302" s="55"/>
      <c r="FY302" s="55"/>
      <c r="FZ302" s="55"/>
      <c r="GA302" s="55"/>
      <c r="GB302" s="55"/>
      <c r="GC302" s="55"/>
      <c r="GD302" s="55"/>
      <c r="GE302" s="55"/>
      <c r="GF302" s="55"/>
      <c r="GG302" s="55"/>
      <c r="GH302" s="55"/>
      <c r="GI302" s="55"/>
      <c r="GJ302" s="55"/>
      <c r="GK302" s="55"/>
      <c r="GL302" s="55"/>
      <c r="GM302" s="55"/>
      <c r="GN302" s="55"/>
      <c r="GO302" s="55"/>
      <c r="GP302" s="55"/>
      <c r="GQ302" s="55"/>
      <c r="GR302" s="55"/>
      <c r="GS302" s="55"/>
      <c r="GT302" s="55"/>
      <c r="GU302" s="55"/>
      <c r="GV302" s="55"/>
      <c r="GW302" s="55"/>
      <c r="GX302" s="55"/>
      <c r="GY302" s="55"/>
      <c r="GZ302" s="55"/>
      <c r="HA302" s="55"/>
      <c r="HB302" s="55"/>
      <c r="HC302" s="55"/>
      <c r="HD302" s="55"/>
      <c r="HE302" s="55"/>
      <c r="HF302" s="55"/>
      <c r="HG302" s="55"/>
      <c r="HH302" s="55"/>
      <c r="HI302" s="55"/>
      <c r="HJ302" s="55"/>
      <c r="HK302" s="55"/>
      <c r="HL302" s="55"/>
      <c r="HM302" s="55"/>
      <c r="HN302" s="55"/>
      <c r="HO302" s="55"/>
      <c r="HP302" s="55"/>
      <c r="HQ302" s="55"/>
      <c r="HR302" s="55"/>
      <c r="HS302" s="55"/>
      <c r="HT302" s="55"/>
      <c r="HU302" s="55"/>
      <c r="HV302" s="55"/>
      <c r="HW302" s="55"/>
      <c r="HX302" s="55"/>
      <c r="HY302" s="55"/>
      <c r="HZ302" s="55"/>
      <c r="IA302" s="55"/>
      <c r="IB302" s="55"/>
      <c r="IC302" s="55"/>
      <c r="ID302" s="55"/>
      <c r="IE302" s="55"/>
      <c r="IF302" s="55"/>
      <c r="IG302" s="55"/>
      <c r="IH302" s="55"/>
      <c r="II302" s="55"/>
      <c r="IJ302" s="55"/>
      <c r="IK302" s="55"/>
      <c r="IL302" s="55"/>
      <c r="IM302" s="55"/>
      <c r="IN302" s="55"/>
      <c r="IO302" s="55"/>
      <c r="IP302" s="55"/>
      <c r="IQ302" s="55"/>
      <c r="IR302" s="55"/>
    </row>
    <row r="303" spans="1:252" s="61" customFormat="1" ht="55.5" customHeight="1">
      <c r="A303" s="80"/>
      <c r="B303" s="92"/>
      <c r="C303" s="93"/>
      <c r="D303" s="94"/>
      <c r="E303" s="158"/>
      <c r="F303" s="81"/>
      <c r="G303" s="84"/>
      <c r="H303" s="139"/>
      <c r="I303" s="83"/>
      <c r="J303" s="123"/>
      <c r="K303" s="139"/>
      <c r="L303" s="81"/>
      <c r="M303" s="84"/>
      <c r="N303" s="150"/>
      <c r="O303" s="126"/>
      <c r="P303" s="84"/>
      <c r="Q303" s="150"/>
      <c r="R303" s="126"/>
      <c r="S303" s="84"/>
      <c r="T303" s="83"/>
      <c r="U303" s="81"/>
      <c r="V303" s="85"/>
      <c r="W303" s="86"/>
      <c r="X303" s="84"/>
      <c r="Y303" s="64"/>
      <c r="Z303" s="65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66"/>
      <c r="IC303" s="66"/>
      <c r="ID303" s="66"/>
      <c r="IE303" s="66"/>
      <c r="IF303" s="66"/>
      <c r="IG303" s="66"/>
      <c r="IH303" s="66"/>
      <c r="II303" s="66"/>
      <c r="IJ303" s="66"/>
      <c r="IK303" s="66"/>
      <c r="IL303" s="66"/>
      <c r="IM303" s="66"/>
      <c r="IN303" s="66"/>
      <c r="IO303" s="66"/>
      <c r="IP303" s="66"/>
      <c r="IQ303" s="66"/>
      <c r="IR303" s="66"/>
    </row>
    <row r="304" spans="1:252" s="58" customFormat="1" ht="55.5" customHeight="1">
      <c r="A304" s="87"/>
      <c r="B304" s="71"/>
      <c r="C304" s="75"/>
      <c r="D304" s="101"/>
      <c r="E304" s="111"/>
      <c r="F304" s="88"/>
      <c r="G304" s="89"/>
      <c r="H304" s="111"/>
      <c r="I304" s="88"/>
      <c r="J304" s="89"/>
      <c r="K304" s="111"/>
      <c r="L304" s="88"/>
      <c r="M304" s="89"/>
      <c r="N304" s="131"/>
      <c r="O304" s="127"/>
      <c r="P304" s="89"/>
      <c r="Q304" s="131"/>
      <c r="R304" s="127"/>
      <c r="S304" s="89"/>
      <c r="T304" s="88"/>
      <c r="U304" s="88"/>
      <c r="V304" s="90"/>
      <c r="W304" s="88"/>
      <c r="X304" s="89"/>
      <c r="Y304" s="53"/>
      <c r="Z304" s="59"/>
      <c r="AA304" s="60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/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/>
      <c r="EL304" s="59"/>
      <c r="EM304" s="59"/>
      <c r="EN304" s="59"/>
      <c r="EO304" s="59"/>
      <c r="EP304" s="59"/>
      <c r="EQ304" s="59"/>
      <c r="ER304" s="59"/>
      <c r="ES304" s="59"/>
      <c r="ET304" s="59"/>
      <c r="EU304" s="59"/>
      <c r="EV304" s="59"/>
      <c r="EW304" s="59"/>
      <c r="EX304" s="59"/>
      <c r="EY304" s="59"/>
      <c r="EZ304" s="59"/>
      <c r="FA304" s="59"/>
      <c r="FB304" s="59"/>
      <c r="FC304" s="59"/>
      <c r="FD304" s="59"/>
      <c r="FE304" s="59"/>
      <c r="FF304" s="59"/>
      <c r="FG304" s="59"/>
      <c r="FH304" s="59"/>
      <c r="FI304" s="59"/>
      <c r="FJ304" s="59"/>
      <c r="FK304" s="59"/>
      <c r="FL304" s="59"/>
      <c r="FM304" s="59"/>
      <c r="FN304" s="59"/>
      <c r="FO304" s="59"/>
      <c r="FP304" s="59"/>
      <c r="FQ304" s="59"/>
      <c r="FR304" s="59"/>
      <c r="FS304" s="59"/>
      <c r="FT304" s="59"/>
      <c r="FU304" s="59"/>
      <c r="FV304" s="59"/>
      <c r="FW304" s="59"/>
      <c r="FX304" s="59"/>
      <c r="FY304" s="59"/>
      <c r="FZ304" s="59"/>
      <c r="GA304" s="59"/>
      <c r="GB304" s="59"/>
      <c r="GC304" s="59"/>
      <c r="GD304" s="59"/>
      <c r="GE304" s="59"/>
      <c r="GF304" s="59"/>
      <c r="GG304" s="59"/>
      <c r="GH304" s="59"/>
      <c r="GI304" s="59"/>
      <c r="GJ304" s="59"/>
      <c r="GK304" s="59"/>
      <c r="GL304" s="59"/>
      <c r="GM304" s="59"/>
      <c r="GN304" s="59"/>
      <c r="GO304" s="59"/>
      <c r="GP304" s="59"/>
      <c r="GQ304" s="59"/>
      <c r="GR304" s="59"/>
      <c r="GS304" s="59"/>
      <c r="GT304" s="59"/>
      <c r="GU304" s="59"/>
      <c r="GV304" s="59"/>
      <c r="GW304" s="59"/>
      <c r="GX304" s="59"/>
      <c r="GY304" s="59"/>
      <c r="GZ304" s="59"/>
      <c r="HA304" s="59"/>
      <c r="HB304" s="59"/>
      <c r="HC304" s="59"/>
      <c r="HD304" s="59"/>
      <c r="HE304" s="59"/>
      <c r="HF304" s="59"/>
      <c r="HG304" s="59"/>
      <c r="HH304" s="59"/>
      <c r="HI304" s="59"/>
      <c r="HJ304" s="59"/>
      <c r="HK304" s="59"/>
      <c r="HL304" s="59"/>
      <c r="HM304" s="59"/>
      <c r="HN304" s="59"/>
      <c r="HO304" s="59"/>
      <c r="HP304" s="59"/>
      <c r="HQ304" s="59"/>
      <c r="HR304" s="59"/>
      <c r="HS304" s="59"/>
      <c r="HT304" s="59"/>
      <c r="HU304" s="59"/>
      <c r="HV304" s="59"/>
      <c r="HW304" s="59"/>
      <c r="HX304" s="59"/>
      <c r="HY304" s="59"/>
      <c r="HZ304" s="59"/>
      <c r="IA304" s="59"/>
      <c r="IB304" s="59"/>
      <c r="IC304" s="59"/>
      <c r="ID304" s="59"/>
      <c r="IE304" s="59"/>
      <c r="IF304" s="59"/>
      <c r="IG304" s="59"/>
      <c r="IH304" s="59"/>
      <c r="II304" s="59"/>
      <c r="IJ304" s="59"/>
      <c r="IK304" s="59"/>
      <c r="IL304" s="59"/>
      <c r="IM304" s="59"/>
      <c r="IN304" s="59"/>
      <c r="IO304" s="59"/>
      <c r="IP304" s="59"/>
      <c r="IQ304" s="59"/>
      <c r="IR304" s="59"/>
    </row>
    <row r="305" spans="1:252" s="61" customFormat="1" ht="55.5" customHeight="1">
      <c r="A305" s="91"/>
      <c r="B305" s="92"/>
      <c r="C305" s="93"/>
      <c r="D305" s="94"/>
      <c r="E305" s="112"/>
      <c r="F305" s="95"/>
      <c r="G305" s="96"/>
      <c r="H305" s="112"/>
      <c r="I305" s="95"/>
      <c r="J305" s="96"/>
      <c r="K305" s="112"/>
      <c r="L305" s="95"/>
      <c r="M305" s="96"/>
      <c r="N305" s="132"/>
      <c r="O305" s="128"/>
      <c r="P305" s="96"/>
      <c r="Q305" s="132"/>
      <c r="R305" s="128"/>
      <c r="S305" s="96"/>
      <c r="T305" s="95"/>
      <c r="U305" s="95"/>
      <c r="V305" s="97"/>
      <c r="W305" s="95"/>
      <c r="X305" s="96"/>
      <c r="Y305" s="68"/>
      <c r="Z305" s="67"/>
      <c r="AA305" s="69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  <c r="FO305" s="67"/>
      <c r="FP305" s="67"/>
      <c r="FQ305" s="67"/>
      <c r="FR305" s="67"/>
      <c r="FS305" s="67"/>
      <c r="FT305" s="67"/>
      <c r="FU305" s="67"/>
      <c r="FV305" s="67"/>
      <c r="FW305" s="67"/>
      <c r="FX305" s="67"/>
      <c r="FY305" s="67"/>
      <c r="FZ305" s="67"/>
      <c r="GA305" s="67"/>
      <c r="GB305" s="67"/>
      <c r="GC305" s="67"/>
      <c r="GD305" s="67"/>
      <c r="GE305" s="67"/>
      <c r="GF305" s="67"/>
      <c r="GG305" s="67"/>
      <c r="GH305" s="67"/>
      <c r="GI305" s="67"/>
      <c r="GJ305" s="67"/>
      <c r="GK305" s="67"/>
      <c r="GL305" s="67"/>
      <c r="GM305" s="67"/>
      <c r="GN305" s="67"/>
      <c r="GO305" s="67"/>
      <c r="GP305" s="67"/>
      <c r="GQ305" s="67"/>
      <c r="GR305" s="67"/>
      <c r="GS305" s="67"/>
      <c r="GT305" s="67"/>
      <c r="GU305" s="67"/>
      <c r="GV305" s="67"/>
      <c r="GW305" s="67"/>
      <c r="GX305" s="67"/>
      <c r="GY305" s="67"/>
      <c r="GZ305" s="67"/>
      <c r="HA305" s="67"/>
      <c r="HB305" s="67"/>
      <c r="HC305" s="67"/>
      <c r="HD305" s="67"/>
      <c r="HE305" s="67"/>
      <c r="HF305" s="67"/>
      <c r="HG305" s="67"/>
      <c r="HH305" s="67"/>
      <c r="HI305" s="67"/>
      <c r="HJ305" s="67"/>
      <c r="HK305" s="67"/>
      <c r="HL305" s="67"/>
      <c r="HM305" s="67"/>
      <c r="HN305" s="67"/>
      <c r="HO305" s="67"/>
      <c r="HP305" s="67"/>
      <c r="HQ305" s="67"/>
      <c r="HR305" s="67"/>
      <c r="HS305" s="67"/>
      <c r="HT305" s="67"/>
      <c r="HU305" s="67"/>
      <c r="HV305" s="67"/>
      <c r="HW305" s="67"/>
      <c r="HX305" s="67"/>
      <c r="HY305" s="67"/>
      <c r="HZ305" s="67"/>
      <c r="IA305" s="67"/>
      <c r="IB305" s="67"/>
      <c r="IC305" s="67"/>
      <c r="ID305" s="67"/>
      <c r="IE305" s="67"/>
      <c r="IF305" s="67"/>
      <c r="IG305" s="67"/>
      <c r="IH305" s="67"/>
      <c r="II305" s="67"/>
      <c r="IJ305" s="67"/>
      <c r="IK305" s="67"/>
      <c r="IL305" s="67"/>
      <c r="IM305" s="67"/>
      <c r="IN305" s="67"/>
      <c r="IO305" s="67"/>
      <c r="IP305" s="67"/>
      <c r="IQ305" s="67"/>
      <c r="IR305" s="67"/>
    </row>
    <row r="306" spans="1:26" s="58" customFormat="1" ht="55.5" customHeight="1">
      <c r="A306" s="71"/>
      <c r="B306" s="71"/>
      <c r="C306" s="75"/>
      <c r="D306" s="101"/>
      <c r="E306" s="157"/>
      <c r="F306" s="75"/>
      <c r="G306" s="77"/>
      <c r="H306" s="138"/>
      <c r="I306" s="76"/>
      <c r="J306" s="122"/>
      <c r="K306" s="138"/>
      <c r="L306" s="75"/>
      <c r="M306" s="77"/>
      <c r="N306" s="149"/>
      <c r="O306" s="125"/>
      <c r="P306" s="77"/>
      <c r="Q306" s="149"/>
      <c r="R306" s="125"/>
      <c r="S306" s="77"/>
      <c r="T306" s="76"/>
      <c r="U306" s="75"/>
      <c r="V306" s="78"/>
      <c r="W306" s="79"/>
      <c r="X306" s="77"/>
      <c r="Y306" s="54"/>
      <c r="Z306" s="57"/>
    </row>
    <row r="307" spans="1:252" s="61" customFormat="1" ht="55.5" customHeight="1">
      <c r="A307" s="91"/>
      <c r="B307" s="92"/>
      <c r="C307" s="93"/>
      <c r="D307" s="94"/>
      <c r="E307" s="112"/>
      <c r="F307" s="95"/>
      <c r="G307" s="96"/>
      <c r="H307" s="112"/>
      <c r="I307" s="95"/>
      <c r="J307" s="96"/>
      <c r="K307" s="112"/>
      <c r="L307" s="95"/>
      <c r="M307" s="96"/>
      <c r="N307" s="132"/>
      <c r="O307" s="128"/>
      <c r="P307" s="96"/>
      <c r="Q307" s="132"/>
      <c r="R307" s="128"/>
      <c r="S307" s="96"/>
      <c r="T307" s="95"/>
      <c r="U307" s="95"/>
      <c r="V307" s="97"/>
      <c r="W307" s="95"/>
      <c r="X307" s="96"/>
      <c r="Y307" s="68"/>
      <c r="Z307" s="67"/>
      <c r="AA307" s="69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  <c r="FO307" s="67"/>
      <c r="FP307" s="67"/>
      <c r="FQ307" s="67"/>
      <c r="FR307" s="67"/>
      <c r="FS307" s="67"/>
      <c r="FT307" s="67"/>
      <c r="FU307" s="67"/>
      <c r="FV307" s="67"/>
      <c r="FW307" s="67"/>
      <c r="FX307" s="67"/>
      <c r="FY307" s="67"/>
      <c r="FZ307" s="67"/>
      <c r="GA307" s="67"/>
      <c r="GB307" s="67"/>
      <c r="GC307" s="67"/>
      <c r="GD307" s="67"/>
      <c r="GE307" s="67"/>
      <c r="GF307" s="67"/>
      <c r="GG307" s="67"/>
      <c r="GH307" s="67"/>
      <c r="GI307" s="67"/>
      <c r="GJ307" s="67"/>
      <c r="GK307" s="67"/>
      <c r="GL307" s="67"/>
      <c r="GM307" s="67"/>
      <c r="GN307" s="67"/>
      <c r="GO307" s="67"/>
      <c r="GP307" s="67"/>
      <c r="GQ307" s="67"/>
      <c r="GR307" s="67"/>
      <c r="GS307" s="67"/>
      <c r="GT307" s="67"/>
      <c r="GU307" s="67"/>
      <c r="GV307" s="67"/>
      <c r="GW307" s="67"/>
      <c r="GX307" s="67"/>
      <c r="GY307" s="67"/>
      <c r="GZ307" s="67"/>
      <c r="HA307" s="67"/>
      <c r="HB307" s="67"/>
      <c r="HC307" s="67"/>
      <c r="HD307" s="67"/>
      <c r="HE307" s="67"/>
      <c r="HF307" s="67"/>
      <c r="HG307" s="67"/>
      <c r="HH307" s="67"/>
      <c r="HI307" s="67"/>
      <c r="HJ307" s="67"/>
      <c r="HK307" s="67"/>
      <c r="HL307" s="67"/>
      <c r="HM307" s="67"/>
      <c r="HN307" s="67"/>
      <c r="HO307" s="67"/>
      <c r="HP307" s="67"/>
      <c r="HQ307" s="67"/>
      <c r="HR307" s="67"/>
      <c r="HS307" s="67"/>
      <c r="HT307" s="67"/>
      <c r="HU307" s="67"/>
      <c r="HV307" s="67"/>
      <c r="HW307" s="67"/>
      <c r="HX307" s="67"/>
      <c r="HY307" s="67"/>
      <c r="HZ307" s="67"/>
      <c r="IA307" s="67"/>
      <c r="IB307" s="67"/>
      <c r="IC307" s="67"/>
      <c r="ID307" s="67"/>
      <c r="IE307" s="67"/>
      <c r="IF307" s="67"/>
      <c r="IG307" s="67"/>
      <c r="IH307" s="67"/>
      <c r="II307" s="67"/>
      <c r="IJ307" s="67"/>
      <c r="IK307" s="67"/>
      <c r="IL307" s="67"/>
      <c r="IM307" s="67"/>
      <c r="IN307" s="67"/>
      <c r="IO307" s="67"/>
      <c r="IP307" s="67"/>
      <c r="IQ307" s="67"/>
      <c r="IR307" s="67"/>
    </row>
    <row r="308" spans="1:26" s="58" customFormat="1" ht="55.5" customHeight="1">
      <c r="A308" s="113"/>
      <c r="B308" s="114"/>
      <c r="C308" s="115"/>
      <c r="D308" s="116"/>
      <c r="E308" s="159"/>
      <c r="F308" s="117"/>
      <c r="G308" s="119"/>
      <c r="H308" s="142"/>
      <c r="I308" s="118"/>
      <c r="J308" s="124"/>
      <c r="K308" s="142"/>
      <c r="L308" s="117"/>
      <c r="M308" s="119"/>
      <c r="N308" s="153"/>
      <c r="O308" s="133"/>
      <c r="P308" s="119"/>
      <c r="Q308" s="153"/>
      <c r="R308" s="133"/>
      <c r="S308" s="119"/>
      <c r="T308" s="118"/>
      <c r="U308" s="117"/>
      <c r="V308" s="120"/>
      <c r="W308" s="121"/>
      <c r="X308" s="119"/>
      <c r="Y308" s="54"/>
      <c r="Z308" s="57"/>
    </row>
    <row r="309" spans="1:24" ht="21.75" customHeight="1">
      <c r="A309" s="3" t="s">
        <v>0</v>
      </c>
      <c r="B309" s="3" t="s">
        <v>0</v>
      </c>
      <c r="C309" s="5" t="s">
        <v>0</v>
      </c>
      <c r="D309" s="5" t="s">
        <v>0</v>
      </c>
      <c r="L309" s="6" t="s">
        <v>0</v>
      </c>
      <c r="M309" s="6" t="s">
        <v>0</v>
      </c>
      <c r="N309" s="154" t="s">
        <v>0</v>
      </c>
      <c r="O309" s="6" t="s">
        <v>0</v>
      </c>
      <c r="P309" s="35" t="s">
        <v>0</v>
      </c>
      <c r="Q309" s="154" t="s">
        <v>0</v>
      </c>
      <c r="R309" s="6" t="s">
        <v>0</v>
      </c>
      <c r="S309" s="6" t="s">
        <v>0</v>
      </c>
      <c r="T309" s="7" t="s">
        <v>0</v>
      </c>
      <c r="U309" s="6" t="s">
        <v>0</v>
      </c>
      <c r="W309" s="3" t="s">
        <v>0</v>
      </c>
      <c r="X309" s="5" t="s">
        <v>0</v>
      </c>
    </row>
    <row r="310" spans="1:24" ht="21.75" customHeight="1">
      <c r="A310" s="3" t="s">
        <v>0</v>
      </c>
      <c r="B310" s="3" t="s">
        <v>0</v>
      </c>
      <c r="C310" s="5" t="s">
        <v>0</v>
      </c>
      <c r="D310" s="5" t="s">
        <v>0</v>
      </c>
      <c r="L310" s="6" t="s">
        <v>0</v>
      </c>
      <c r="M310" s="6" t="s">
        <v>0</v>
      </c>
      <c r="N310" s="154" t="s">
        <v>0</v>
      </c>
      <c r="O310" s="6" t="s">
        <v>0</v>
      </c>
      <c r="P310" s="35" t="s">
        <v>0</v>
      </c>
      <c r="Q310" s="154" t="s">
        <v>0</v>
      </c>
      <c r="R310" s="6" t="s">
        <v>0</v>
      </c>
      <c r="S310" s="6" t="s">
        <v>0</v>
      </c>
      <c r="T310" s="7" t="s">
        <v>0</v>
      </c>
      <c r="U310" s="6" t="s">
        <v>0</v>
      </c>
      <c r="W310" s="3" t="s">
        <v>0</v>
      </c>
      <c r="X310" s="5" t="s">
        <v>0</v>
      </c>
    </row>
    <row r="311" spans="1:24" ht="16.5">
      <c r="A311" s="3" t="s">
        <v>0</v>
      </c>
      <c r="B311" s="3" t="s">
        <v>0</v>
      </c>
      <c r="C311" s="5" t="s">
        <v>0</v>
      </c>
      <c r="D311" s="5" t="s">
        <v>0</v>
      </c>
      <c r="L311" s="6" t="s">
        <v>0</v>
      </c>
      <c r="M311" s="6" t="s">
        <v>0</v>
      </c>
      <c r="N311" s="154" t="s">
        <v>0</v>
      </c>
      <c r="O311" s="6" t="s">
        <v>0</v>
      </c>
      <c r="P311" s="35" t="s">
        <v>0</v>
      </c>
      <c r="Q311" s="154" t="s">
        <v>0</v>
      </c>
      <c r="R311" s="6" t="s">
        <v>0</v>
      </c>
      <c r="S311" s="6" t="s">
        <v>0</v>
      </c>
      <c r="T311" s="7" t="s">
        <v>0</v>
      </c>
      <c r="U311" s="6" t="s">
        <v>0</v>
      </c>
      <c r="W311" s="3" t="s">
        <v>0</v>
      </c>
      <c r="X311" s="5" t="s">
        <v>0</v>
      </c>
    </row>
    <row r="312" spans="1:24" ht="16.5">
      <c r="A312" s="3" t="s">
        <v>0</v>
      </c>
      <c r="B312" s="3" t="s">
        <v>0</v>
      </c>
      <c r="C312" s="5" t="s">
        <v>0</v>
      </c>
      <c r="D312" s="5" t="s">
        <v>0</v>
      </c>
      <c r="L312" s="6" t="s">
        <v>0</v>
      </c>
      <c r="M312" s="6" t="s">
        <v>0</v>
      </c>
      <c r="N312" s="154" t="s">
        <v>0</v>
      </c>
      <c r="O312" s="6" t="s">
        <v>0</v>
      </c>
      <c r="P312" s="35" t="s">
        <v>0</v>
      </c>
      <c r="Q312" s="154" t="s">
        <v>0</v>
      </c>
      <c r="R312" s="6" t="s">
        <v>0</v>
      </c>
      <c r="S312" s="6" t="s">
        <v>0</v>
      </c>
      <c r="T312" s="7" t="s">
        <v>0</v>
      </c>
      <c r="U312" s="6" t="s">
        <v>0</v>
      </c>
      <c r="W312" s="3" t="s">
        <v>0</v>
      </c>
      <c r="X312" s="5" t="s">
        <v>0</v>
      </c>
    </row>
    <row r="313" spans="1:24" ht="16.5">
      <c r="A313" s="3" t="s">
        <v>0</v>
      </c>
      <c r="B313" s="3" t="s">
        <v>0</v>
      </c>
      <c r="C313" s="5" t="s">
        <v>0</v>
      </c>
      <c r="D313" s="5" t="s">
        <v>0</v>
      </c>
      <c r="L313" s="6" t="s">
        <v>0</v>
      </c>
      <c r="M313" s="6" t="s">
        <v>0</v>
      </c>
      <c r="N313" s="154" t="s">
        <v>0</v>
      </c>
      <c r="O313" s="6" t="s">
        <v>0</v>
      </c>
      <c r="P313" s="35" t="s">
        <v>0</v>
      </c>
      <c r="Q313" s="154" t="s">
        <v>0</v>
      </c>
      <c r="R313" s="6" t="s">
        <v>0</v>
      </c>
      <c r="S313" s="6" t="s">
        <v>0</v>
      </c>
      <c r="T313" s="7" t="s">
        <v>0</v>
      </c>
      <c r="U313" s="6" t="s">
        <v>0</v>
      </c>
      <c r="W313" s="3" t="s">
        <v>0</v>
      </c>
      <c r="X313" s="5" t="s">
        <v>0</v>
      </c>
    </row>
    <row r="314" spans="1:24" ht="16.5">
      <c r="A314" s="3" t="s">
        <v>0</v>
      </c>
      <c r="B314" s="3" t="s">
        <v>0</v>
      </c>
      <c r="C314" s="5" t="s">
        <v>0</v>
      </c>
      <c r="D314" s="5" t="s">
        <v>0</v>
      </c>
      <c r="L314" s="6" t="s">
        <v>0</v>
      </c>
      <c r="M314" s="6" t="s">
        <v>0</v>
      </c>
      <c r="N314" s="154" t="s">
        <v>0</v>
      </c>
      <c r="O314" s="6" t="s">
        <v>0</v>
      </c>
      <c r="P314" s="35" t="s">
        <v>0</v>
      </c>
      <c r="Q314" s="154" t="s">
        <v>0</v>
      </c>
      <c r="R314" s="6" t="s">
        <v>0</v>
      </c>
      <c r="S314" s="6" t="s">
        <v>0</v>
      </c>
      <c r="T314" s="7" t="s">
        <v>0</v>
      </c>
      <c r="U314" s="6" t="s">
        <v>0</v>
      </c>
      <c r="W314" s="3" t="s">
        <v>0</v>
      </c>
      <c r="X314" s="5" t="s">
        <v>0</v>
      </c>
    </row>
    <row r="315" spans="1:24" ht="16.5">
      <c r="A315" s="3" t="s">
        <v>0</v>
      </c>
      <c r="B315" s="3" t="s">
        <v>0</v>
      </c>
      <c r="C315" s="5" t="s">
        <v>0</v>
      </c>
      <c r="D315" s="5" t="s">
        <v>0</v>
      </c>
      <c r="L315" s="6" t="s">
        <v>0</v>
      </c>
      <c r="M315" s="6" t="s">
        <v>0</v>
      </c>
      <c r="N315" s="154" t="s">
        <v>0</v>
      </c>
      <c r="O315" s="6" t="s">
        <v>0</v>
      </c>
      <c r="P315" s="35" t="s">
        <v>0</v>
      </c>
      <c r="Q315" s="154" t="s">
        <v>0</v>
      </c>
      <c r="R315" s="6" t="s">
        <v>0</v>
      </c>
      <c r="S315" s="6" t="s">
        <v>0</v>
      </c>
      <c r="T315" s="7" t="s">
        <v>0</v>
      </c>
      <c r="U315" s="6" t="s">
        <v>0</v>
      </c>
      <c r="W315" s="3" t="s">
        <v>0</v>
      </c>
      <c r="X315" s="5" t="s">
        <v>0</v>
      </c>
    </row>
    <row r="316" spans="1:24" ht="16.5">
      <c r="A316" s="3" t="s">
        <v>0</v>
      </c>
      <c r="B316" s="3" t="s">
        <v>0</v>
      </c>
      <c r="C316" s="5" t="s">
        <v>0</v>
      </c>
      <c r="D316" s="5" t="s">
        <v>0</v>
      </c>
      <c r="O316" s="6" t="s">
        <v>0</v>
      </c>
      <c r="P316" s="35" t="s">
        <v>0</v>
      </c>
      <c r="R316" s="6" t="s">
        <v>0</v>
      </c>
      <c r="S316" s="6" t="s">
        <v>0</v>
      </c>
      <c r="T316" s="7" t="s">
        <v>0</v>
      </c>
      <c r="U316" s="6" t="s">
        <v>0</v>
      </c>
      <c r="W316" s="3" t="s">
        <v>0</v>
      </c>
      <c r="X316" s="5" t="s">
        <v>0</v>
      </c>
    </row>
    <row r="317" spans="1:24" ht="16.5">
      <c r="A317" s="3" t="s">
        <v>0</v>
      </c>
      <c r="C317" s="5" t="s">
        <v>0</v>
      </c>
      <c r="D317" s="5" t="s">
        <v>0</v>
      </c>
      <c r="O317" s="6" t="s">
        <v>0</v>
      </c>
      <c r="P317" s="35" t="s">
        <v>0</v>
      </c>
      <c r="R317" s="6" t="s">
        <v>0</v>
      </c>
      <c r="S317" s="6" t="s">
        <v>0</v>
      </c>
      <c r="T317" s="7" t="s">
        <v>0</v>
      </c>
      <c r="U317" s="6" t="s">
        <v>0</v>
      </c>
      <c r="W317" s="3" t="s">
        <v>0</v>
      </c>
      <c r="X317" s="5" t="s">
        <v>0</v>
      </c>
    </row>
    <row r="318" spans="1:24" ht="16.5">
      <c r="A318" s="3" t="s">
        <v>0</v>
      </c>
      <c r="C318" s="5" t="s">
        <v>0</v>
      </c>
      <c r="D318" s="5" t="s">
        <v>0</v>
      </c>
      <c r="O318" s="6" t="s">
        <v>0</v>
      </c>
      <c r="P318" s="35" t="s">
        <v>0</v>
      </c>
      <c r="R318" s="6" t="s">
        <v>0</v>
      </c>
      <c r="S318" s="6" t="s">
        <v>0</v>
      </c>
      <c r="T318" s="7" t="s">
        <v>0</v>
      </c>
      <c r="U318" s="6" t="s">
        <v>0</v>
      </c>
      <c r="W318" s="3" t="s">
        <v>0</v>
      </c>
      <c r="X318" s="5" t="s">
        <v>0</v>
      </c>
    </row>
  </sheetData>
  <sheetProtection autoFilter="0"/>
  <protectedRanges>
    <protectedRange password="CB7E" sqref="B1:K3 L1:M3" name="範囲1"/>
    <protectedRange password="849F" sqref="N1:R3" name="範囲1_1"/>
    <protectedRange password="849F" sqref="T1" name="範囲1_1_2"/>
    <protectedRange password="849F" sqref="B20:X20" name="範囲2_4_4"/>
    <protectedRange password="849F" sqref="B21:B278 D21:V278" name="範囲2_1"/>
    <protectedRange password="849F" sqref="C21:C278" name="範囲2_1_1_1"/>
    <protectedRange password="849F" sqref="W21:X278" name="範囲2_1_2_1"/>
    <protectedRange password="849F" sqref="E19:V19" name="範囲2_4_1_1"/>
    <protectedRange password="849F" sqref="W19:X19" name="範囲2_4_1_1_1"/>
    <protectedRange password="849F" sqref="B19:D19" name="範囲2_4_2_1"/>
    <protectedRange password="849F" sqref="U1:V1 W2:X3" name="範囲1_1_3_1"/>
    <protectedRange password="849F" sqref="W1:X1" name="範囲1_1_3_2_1_1"/>
    <protectedRange password="CB7E" sqref="B4:K5 H13:K16 C13:D16 D6:K12 L4:M16 N14:R16" name="範囲1_5"/>
    <protectedRange password="849F" sqref="N4:R13" name="範囲1_1_3"/>
    <protectedRange password="849F" sqref="B14:B15" name="範囲1_8_4"/>
    <protectedRange password="849F" sqref="E13:G16" name="範囲1_8_1_2"/>
    <protectedRange password="849F" sqref="B16" name="範囲1_8_2_1"/>
    <protectedRange password="849F" sqref="A14:A16" name="範囲1_8_4_1_2"/>
    <protectedRange password="CB7E" sqref="B6 B8:B9 C6:C12" name="範囲1_4_2"/>
    <protectedRange password="CB7E" sqref="B7" name="範囲1_4_1_1"/>
    <protectedRange password="849F" sqref="W11:X11" name="範囲1_1_1_1"/>
    <protectedRange password="849F" sqref="W4:X10" name="範囲1_1_3_1_1"/>
    <protectedRange password="BB5F" sqref="U4:U5" name="範囲1_3_2_3_1_1"/>
    <protectedRange password="BB5F" sqref="U6:U9" name="範囲1_3_2_1_2_1_1"/>
    <protectedRange password="849F" sqref="S8:T8" name="範囲1_1_3_2_1"/>
    <protectedRange password="BB5F" sqref="S5:T5" name="範囲1_3_2_3_1_2_1"/>
    <protectedRange password="CB7E" sqref="E17:O17 R17" name="範囲1_3_1"/>
    <protectedRange password="CB7E" sqref="C17:D17" name="範囲1_2_1_1"/>
    <protectedRange password="849F" sqref="B17" name="範囲1_8_4_2_1"/>
    <protectedRange password="849F" sqref="M18 I18:J18 O18 R18:V18 F18:G18" name="範囲2_4_3_1"/>
    <protectedRange password="849F" sqref="W18:X18" name="範囲2_4_1_2_1"/>
    <protectedRange password="849F" sqref="B18:D18" name="範囲2_4_2_1_1_1"/>
    <protectedRange password="849F" sqref="N18 K18:L18 E18 H18 P18:Q18" name="範囲2_4_1_3_1"/>
  </protectedRanges>
  <autoFilter ref="A18:X298"/>
  <mergeCells count="1">
    <mergeCell ref="W1:X1"/>
  </mergeCells>
  <conditionalFormatting sqref="L1:M3 L279:M65421">
    <cfRule type="cellIs" priority="8394" dxfId="0" operator="equal" stopIfTrue="1">
      <formula>"SKIP"</formula>
    </cfRule>
  </conditionalFormatting>
  <conditionalFormatting sqref="T1">
    <cfRule type="cellIs" priority="8391" dxfId="0" operator="equal" stopIfTrue="1">
      <formula>"SKIP"</formula>
    </cfRule>
  </conditionalFormatting>
  <conditionalFormatting sqref="E21:P23 S21:X278 E24:E278 G24:P278">
    <cfRule type="cellIs" priority="8200" dxfId="282" operator="equal">
      <formula>"No Service"</formula>
    </cfRule>
  </conditionalFormatting>
  <conditionalFormatting sqref="W2:W3 U1:V2">
    <cfRule type="cellIs" priority="915" dxfId="0" operator="equal" stopIfTrue="1">
      <formula>"SKIP"</formula>
    </cfRule>
  </conditionalFormatting>
  <conditionalFormatting sqref="U3">
    <cfRule type="cellIs" priority="818" dxfId="0" operator="equal" stopIfTrue="1">
      <formula>"SKIP"</formula>
    </cfRule>
  </conditionalFormatting>
  <conditionalFormatting sqref="U3">
    <cfRule type="cellIs" priority="816" dxfId="0" operator="equal" stopIfTrue="1">
      <formula>"SKIP"</formula>
    </cfRule>
  </conditionalFormatting>
  <conditionalFormatting sqref="U3">
    <cfRule type="cellIs" priority="815" dxfId="0" operator="equal" stopIfTrue="1">
      <formula>"SKIP"</formula>
    </cfRule>
  </conditionalFormatting>
  <conditionalFormatting sqref="U3">
    <cfRule type="cellIs" priority="821" dxfId="0" operator="equal" stopIfTrue="1">
      <formula>"SKIP"</formula>
    </cfRule>
  </conditionalFormatting>
  <conditionalFormatting sqref="U3">
    <cfRule type="cellIs" priority="814" dxfId="0" operator="equal" stopIfTrue="1">
      <formula>"SKIP"</formula>
    </cfRule>
  </conditionalFormatting>
  <conditionalFormatting sqref="W1">
    <cfRule type="cellIs" priority="731" dxfId="0" operator="equal" stopIfTrue="1">
      <formula>"SKIP"</formula>
    </cfRule>
  </conditionalFormatting>
  <conditionalFormatting sqref="Q21:R278">
    <cfRule type="cellIs" priority="392" dxfId="282" operator="equal">
      <formula>"No Service"</formula>
    </cfRule>
  </conditionalFormatting>
  <conditionalFormatting sqref="F24:F278">
    <cfRule type="cellIs" priority="391" dxfId="282" operator="equal">
      <formula>"No Service"</formula>
    </cfRule>
  </conditionalFormatting>
  <conditionalFormatting sqref="L4:M16">
    <cfRule type="cellIs" priority="390" dxfId="0" operator="equal" stopIfTrue="1">
      <formula>"SKIP"</formula>
    </cfRule>
  </conditionalFormatting>
  <conditionalFormatting sqref="P14:P16">
    <cfRule type="cellIs" priority="389" dxfId="388" operator="equal" stopIfTrue="1">
      <formula>#VALUE!</formula>
    </cfRule>
  </conditionalFormatting>
  <conditionalFormatting sqref="W4:W10">
    <cfRule type="cellIs" priority="388" dxfId="0" operator="equal" stopIfTrue="1">
      <formula>"SKIP"</formula>
    </cfRule>
  </conditionalFormatting>
  <conditionalFormatting sqref="U11:V12">
    <cfRule type="cellIs" priority="387" dxfId="0" operator="equal" stopIfTrue="1">
      <formula>"SKIP"</formula>
    </cfRule>
  </conditionalFormatting>
  <conditionalFormatting sqref="U11:V12">
    <cfRule type="cellIs" priority="386" dxfId="0" operator="equal" stopIfTrue="1">
      <formula>"SKIP"</formula>
    </cfRule>
  </conditionalFormatting>
  <conditionalFormatting sqref="V9">
    <cfRule type="cellIs" priority="383" dxfId="0" operator="equal" stopIfTrue="1">
      <formula>"SKIP"</formula>
    </cfRule>
  </conditionalFormatting>
  <conditionalFormatting sqref="V9">
    <cfRule type="cellIs" priority="382" dxfId="0" operator="equal" stopIfTrue="1">
      <formula>"SKIP"</formula>
    </cfRule>
  </conditionalFormatting>
  <conditionalFormatting sqref="V10">
    <cfRule type="cellIs" priority="381" dxfId="0" operator="equal" stopIfTrue="1">
      <formula>"SKIP"</formula>
    </cfRule>
  </conditionalFormatting>
  <conditionalFormatting sqref="V8">
    <cfRule type="cellIs" priority="360" dxfId="0" operator="equal" stopIfTrue="1">
      <formula>"SKIP"</formula>
    </cfRule>
  </conditionalFormatting>
  <conditionalFormatting sqref="V10">
    <cfRule type="cellIs" priority="359" dxfId="0" operator="equal" stopIfTrue="1">
      <formula>"SKIP"</formula>
    </cfRule>
  </conditionalFormatting>
  <conditionalFormatting sqref="V10">
    <cfRule type="cellIs" priority="358" dxfId="0" operator="equal" stopIfTrue="1">
      <formula>"SKIP"</formula>
    </cfRule>
  </conditionalFormatting>
  <conditionalFormatting sqref="V9">
    <cfRule type="cellIs" priority="357" dxfId="0" operator="equal" stopIfTrue="1">
      <formula>"SKIP"</formula>
    </cfRule>
  </conditionalFormatting>
  <conditionalFormatting sqref="V9">
    <cfRule type="cellIs" priority="356" dxfId="0" operator="equal" stopIfTrue="1">
      <formula>"SKIP"</formula>
    </cfRule>
  </conditionalFormatting>
  <conditionalFormatting sqref="V8">
    <cfRule type="cellIs" priority="385" dxfId="0" operator="equal" stopIfTrue="1">
      <formula>"SKIP"</formula>
    </cfRule>
  </conditionalFormatting>
  <conditionalFormatting sqref="V8">
    <cfRule type="cellIs" priority="384" dxfId="0" operator="equal" stopIfTrue="1">
      <formula>"SKIP"</formula>
    </cfRule>
  </conditionalFormatting>
  <conditionalFormatting sqref="V10">
    <cfRule type="cellIs" priority="380" dxfId="0" operator="equal" stopIfTrue="1">
      <formula>"SKIP"</formula>
    </cfRule>
  </conditionalFormatting>
  <conditionalFormatting sqref="V10">
    <cfRule type="cellIs" priority="379" dxfId="0" operator="equal" stopIfTrue="1">
      <formula>"SKIP"</formula>
    </cfRule>
  </conditionalFormatting>
  <conditionalFormatting sqref="V10">
    <cfRule type="cellIs" priority="378" dxfId="0" operator="equal" stopIfTrue="1">
      <formula>"SKIP"</formula>
    </cfRule>
  </conditionalFormatting>
  <conditionalFormatting sqref="V8">
    <cfRule type="cellIs" priority="377" dxfId="0" operator="equal" stopIfTrue="1">
      <formula>"SKIP"</formula>
    </cfRule>
  </conditionalFormatting>
  <conditionalFormatting sqref="V8">
    <cfRule type="cellIs" priority="376" dxfId="0" operator="equal" stopIfTrue="1">
      <formula>"SKIP"</formula>
    </cfRule>
  </conditionalFormatting>
  <conditionalFormatting sqref="V9">
    <cfRule type="cellIs" priority="375" dxfId="0" operator="equal" stopIfTrue="1">
      <formula>"SKIP"</formula>
    </cfRule>
  </conditionalFormatting>
  <conditionalFormatting sqref="V9">
    <cfRule type="cellIs" priority="374" dxfId="0" operator="equal" stopIfTrue="1">
      <formula>"SKIP"</formula>
    </cfRule>
  </conditionalFormatting>
  <conditionalFormatting sqref="V10">
    <cfRule type="cellIs" priority="373" dxfId="0" operator="equal" stopIfTrue="1">
      <formula>"SKIP"</formula>
    </cfRule>
  </conditionalFormatting>
  <conditionalFormatting sqref="V10">
    <cfRule type="cellIs" priority="372" dxfId="0" operator="equal" stopIfTrue="1">
      <formula>"SKIP"</formula>
    </cfRule>
  </conditionalFormatting>
  <conditionalFormatting sqref="V10">
    <cfRule type="cellIs" priority="371" dxfId="0" operator="equal" stopIfTrue="1">
      <formula>"SKIP"</formula>
    </cfRule>
  </conditionalFormatting>
  <conditionalFormatting sqref="V10">
    <cfRule type="cellIs" priority="370" dxfId="0" operator="equal" stopIfTrue="1">
      <formula>"SKIP"</formula>
    </cfRule>
  </conditionalFormatting>
  <conditionalFormatting sqref="V8">
    <cfRule type="cellIs" priority="369" dxfId="0" operator="equal" stopIfTrue="1">
      <formula>"SKIP"</formula>
    </cfRule>
  </conditionalFormatting>
  <conditionalFormatting sqref="V8">
    <cfRule type="cellIs" priority="368" dxfId="0" operator="equal" stopIfTrue="1">
      <formula>"SKIP"</formula>
    </cfRule>
  </conditionalFormatting>
  <conditionalFormatting sqref="V9">
    <cfRule type="cellIs" priority="367" dxfId="0" operator="equal" stopIfTrue="1">
      <formula>"SKIP"</formula>
    </cfRule>
  </conditionalFormatting>
  <conditionalFormatting sqref="V9">
    <cfRule type="cellIs" priority="366" dxfId="0" operator="equal" stopIfTrue="1">
      <formula>"SKIP"</formula>
    </cfRule>
  </conditionalFormatting>
  <conditionalFormatting sqref="V10">
    <cfRule type="cellIs" priority="365" dxfId="0" operator="equal" stopIfTrue="1">
      <formula>"SKIP"</formula>
    </cfRule>
  </conditionalFormatting>
  <conditionalFormatting sqref="V10">
    <cfRule type="cellIs" priority="364" dxfId="0" operator="equal" stopIfTrue="1">
      <formula>"SKIP"</formula>
    </cfRule>
  </conditionalFormatting>
  <conditionalFormatting sqref="V9">
    <cfRule type="cellIs" priority="363" dxfId="0" operator="equal" stopIfTrue="1">
      <formula>"SKIP"</formula>
    </cfRule>
  </conditionalFormatting>
  <conditionalFormatting sqref="V9">
    <cfRule type="cellIs" priority="362" dxfId="0" operator="equal" stopIfTrue="1">
      <formula>"SKIP"</formula>
    </cfRule>
  </conditionalFormatting>
  <conditionalFormatting sqref="V8">
    <cfRule type="cellIs" priority="361" dxfId="0" operator="equal" stopIfTrue="1">
      <formula>"SKIP"</formula>
    </cfRule>
  </conditionalFormatting>
  <conditionalFormatting sqref="V10">
    <cfRule type="cellIs" priority="353" dxfId="0" operator="equal" stopIfTrue="1">
      <formula>"SKIP"</formula>
    </cfRule>
  </conditionalFormatting>
  <conditionalFormatting sqref="V10">
    <cfRule type="cellIs" priority="352" dxfId="0" operator="equal" stopIfTrue="1">
      <formula>"SKIP"</formula>
    </cfRule>
  </conditionalFormatting>
  <conditionalFormatting sqref="U11:V12">
    <cfRule type="cellIs" priority="351" dxfId="0" operator="equal" stopIfTrue="1">
      <formula>"SKIP"</formula>
    </cfRule>
  </conditionalFormatting>
  <conditionalFormatting sqref="V9">
    <cfRule type="cellIs" priority="324" dxfId="0" operator="equal" stopIfTrue="1">
      <formula>"SKIP"</formula>
    </cfRule>
  </conditionalFormatting>
  <conditionalFormatting sqref="U11:V12">
    <cfRule type="cellIs" priority="323" dxfId="0" operator="equal" stopIfTrue="1">
      <formula>"SKIP"</formula>
    </cfRule>
  </conditionalFormatting>
  <conditionalFormatting sqref="U11:V12">
    <cfRule type="cellIs" priority="322" dxfId="0" operator="equal" stopIfTrue="1">
      <formula>"SKIP"</formula>
    </cfRule>
  </conditionalFormatting>
  <conditionalFormatting sqref="V10">
    <cfRule type="cellIs" priority="321" dxfId="0" operator="equal" stopIfTrue="1">
      <formula>"SKIP"</formula>
    </cfRule>
  </conditionalFormatting>
  <conditionalFormatting sqref="V10">
    <cfRule type="cellIs" priority="320" dxfId="0" operator="equal" stopIfTrue="1">
      <formula>"SKIP"</formula>
    </cfRule>
  </conditionalFormatting>
  <conditionalFormatting sqref="V9">
    <cfRule type="cellIs" priority="355" dxfId="0" operator="equal" stopIfTrue="1">
      <formula>"SKIP"</formula>
    </cfRule>
  </conditionalFormatting>
  <conditionalFormatting sqref="V9">
    <cfRule type="cellIs" priority="354" dxfId="0" operator="equal" stopIfTrue="1">
      <formula>"SKIP"</formula>
    </cfRule>
  </conditionalFormatting>
  <conditionalFormatting sqref="U11:V12">
    <cfRule type="cellIs" priority="350" dxfId="0" operator="equal" stopIfTrue="1">
      <formula>"SKIP"</formula>
    </cfRule>
  </conditionalFormatting>
  <conditionalFormatting sqref="V8">
    <cfRule type="cellIs" priority="349" dxfId="0" operator="equal" stopIfTrue="1">
      <formula>"SKIP"</formula>
    </cfRule>
  </conditionalFormatting>
  <conditionalFormatting sqref="V8">
    <cfRule type="cellIs" priority="348" dxfId="0" operator="equal" stopIfTrue="1">
      <formula>"SKIP"</formula>
    </cfRule>
  </conditionalFormatting>
  <conditionalFormatting sqref="U11:V12">
    <cfRule type="cellIs" priority="347" dxfId="0" operator="equal" stopIfTrue="1">
      <formula>"SKIP"</formula>
    </cfRule>
  </conditionalFormatting>
  <conditionalFormatting sqref="U11:V12">
    <cfRule type="cellIs" priority="346" dxfId="0" operator="equal" stopIfTrue="1">
      <formula>"SKIP"</formula>
    </cfRule>
  </conditionalFormatting>
  <conditionalFormatting sqref="V9">
    <cfRule type="cellIs" priority="345" dxfId="0" operator="equal" stopIfTrue="1">
      <formula>"SKIP"</formula>
    </cfRule>
  </conditionalFormatting>
  <conditionalFormatting sqref="V9">
    <cfRule type="cellIs" priority="344" dxfId="0" operator="equal" stopIfTrue="1">
      <formula>"SKIP"</formula>
    </cfRule>
  </conditionalFormatting>
  <conditionalFormatting sqref="V10">
    <cfRule type="cellIs" priority="343" dxfId="0" operator="equal" stopIfTrue="1">
      <formula>"SKIP"</formula>
    </cfRule>
  </conditionalFormatting>
  <conditionalFormatting sqref="V10">
    <cfRule type="cellIs" priority="342" dxfId="0" operator="equal" stopIfTrue="1">
      <formula>"SKIP"</formula>
    </cfRule>
  </conditionalFormatting>
  <conditionalFormatting sqref="U11:V12">
    <cfRule type="cellIs" priority="341" dxfId="0" operator="equal" stopIfTrue="1">
      <formula>"SKIP"</formula>
    </cfRule>
  </conditionalFormatting>
  <conditionalFormatting sqref="U11:V12">
    <cfRule type="cellIs" priority="340" dxfId="0" operator="equal" stopIfTrue="1">
      <formula>"SKIP"</formula>
    </cfRule>
  </conditionalFormatting>
  <conditionalFormatting sqref="V8">
    <cfRule type="cellIs" priority="339" dxfId="0" operator="equal" stopIfTrue="1">
      <formula>"SKIP"</formula>
    </cfRule>
  </conditionalFormatting>
  <conditionalFormatting sqref="V8">
    <cfRule type="cellIs" priority="338" dxfId="0" operator="equal" stopIfTrue="1">
      <formula>"SKIP"</formula>
    </cfRule>
  </conditionalFormatting>
  <conditionalFormatting sqref="U11:V12">
    <cfRule type="cellIs" priority="337" dxfId="0" operator="equal" stopIfTrue="1">
      <formula>"SKIP"</formula>
    </cfRule>
  </conditionalFormatting>
  <conditionalFormatting sqref="U11:V12">
    <cfRule type="cellIs" priority="336" dxfId="0" operator="equal" stopIfTrue="1">
      <formula>"SKIP"</formula>
    </cfRule>
  </conditionalFormatting>
  <conditionalFormatting sqref="V9">
    <cfRule type="cellIs" priority="335" dxfId="0" operator="equal" stopIfTrue="1">
      <formula>"SKIP"</formula>
    </cfRule>
  </conditionalFormatting>
  <conditionalFormatting sqref="V9">
    <cfRule type="cellIs" priority="334" dxfId="0" operator="equal" stopIfTrue="1">
      <formula>"SKIP"</formula>
    </cfRule>
  </conditionalFormatting>
  <conditionalFormatting sqref="V10">
    <cfRule type="cellIs" priority="333" dxfId="0" operator="equal" stopIfTrue="1">
      <formula>"SKIP"</formula>
    </cfRule>
  </conditionalFormatting>
  <conditionalFormatting sqref="V10">
    <cfRule type="cellIs" priority="332" dxfId="0" operator="equal" stopIfTrue="1">
      <formula>"SKIP"</formula>
    </cfRule>
  </conditionalFormatting>
  <conditionalFormatting sqref="U11:V12">
    <cfRule type="cellIs" priority="331" dxfId="0" operator="equal" stopIfTrue="1">
      <formula>"SKIP"</formula>
    </cfRule>
  </conditionalFormatting>
  <conditionalFormatting sqref="U11:V12">
    <cfRule type="cellIs" priority="330" dxfId="0" operator="equal" stopIfTrue="1">
      <formula>"SKIP"</formula>
    </cfRule>
  </conditionalFormatting>
  <conditionalFormatting sqref="V10">
    <cfRule type="cellIs" priority="329" dxfId="0" operator="equal" stopIfTrue="1">
      <formula>"SKIP"</formula>
    </cfRule>
  </conditionalFormatting>
  <conditionalFormatting sqref="V10">
    <cfRule type="cellIs" priority="328" dxfId="0" operator="equal" stopIfTrue="1">
      <formula>"SKIP"</formula>
    </cfRule>
  </conditionalFormatting>
  <conditionalFormatting sqref="V8">
    <cfRule type="cellIs" priority="327" dxfId="0" operator="equal" stopIfTrue="1">
      <formula>"SKIP"</formula>
    </cfRule>
  </conditionalFormatting>
  <conditionalFormatting sqref="V8">
    <cfRule type="cellIs" priority="326" dxfId="0" operator="equal" stopIfTrue="1">
      <formula>"SKIP"</formula>
    </cfRule>
  </conditionalFormatting>
  <conditionalFormatting sqref="V9">
    <cfRule type="cellIs" priority="325" dxfId="0" operator="equal" stopIfTrue="1">
      <formula>"SKIP"</formula>
    </cfRule>
  </conditionalFormatting>
  <conditionalFormatting sqref="V5">
    <cfRule type="cellIs" priority="319" dxfId="0" operator="equal" stopIfTrue="1">
      <formula>"SKIP"</formula>
    </cfRule>
  </conditionalFormatting>
  <conditionalFormatting sqref="V5">
    <cfRule type="cellIs" priority="318" dxfId="0" operator="equal" stopIfTrue="1">
      <formula>"SKIP"</formula>
    </cfRule>
  </conditionalFormatting>
  <conditionalFormatting sqref="U10">
    <cfRule type="cellIs" priority="317" dxfId="0" operator="equal" stopIfTrue="1">
      <formula>"SKIP"</formula>
    </cfRule>
  </conditionalFormatting>
  <conditionalFormatting sqref="U10">
    <cfRule type="cellIs" priority="307" dxfId="0" operator="equal" stopIfTrue="1">
      <formula>"SKIP"</formula>
    </cfRule>
  </conditionalFormatting>
  <conditionalFormatting sqref="U10">
    <cfRule type="cellIs" priority="306" dxfId="0" operator="equal" stopIfTrue="1">
      <formula>"SKIP"</formula>
    </cfRule>
  </conditionalFormatting>
  <conditionalFormatting sqref="U10">
    <cfRule type="cellIs" priority="316" dxfId="0" operator="equal" stopIfTrue="1">
      <formula>"SKIP"</formula>
    </cfRule>
  </conditionalFormatting>
  <conditionalFormatting sqref="U10">
    <cfRule type="cellIs" priority="315" dxfId="0" operator="equal" stopIfTrue="1">
      <formula>"SKIP"</formula>
    </cfRule>
  </conditionalFormatting>
  <conditionalFormatting sqref="U10">
    <cfRule type="cellIs" priority="314" dxfId="0" operator="equal" stopIfTrue="1">
      <formula>"SKIP"</formula>
    </cfRule>
  </conditionalFormatting>
  <conditionalFormatting sqref="U10">
    <cfRule type="cellIs" priority="313" dxfId="0" operator="equal" stopIfTrue="1">
      <formula>"SKIP"</formula>
    </cfRule>
  </conditionalFormatting>
  <conditionalFormatting sqref="U10">
    <cfRule type="cellIs" priority="312" dxfId="0" operator="equal" stopIfTrue="1">
      <formula>"SKIP"</formula>
    </cfRule>
  </conditionalFormatting>
  <conditionalFormatting sqref="U10">
    <cfRule type="cellIs" priority="311" dxfId="0" operator="equal" stopIfTrue="1">
      <formula>"SKIP"</formula>
    </cfRule>
  </conditionalFormatting>
  <conditionalFormatting sqref="U10">
    <cfRule type="cellIs" priority="310" dxfId="0" operator="equal" stopIfTrue="1">
      <formula>"SKIP"</formula>
    </cfRule>
  </conditionalFormatting>
  <conditionalFormatting sqref="U10">
    <cfRule type="cellIs" priority="309" dxfId="0" operator="equal" stopIfTrue="1">
      <formula>"SKIP"</formula>
    </cfRule>
  </conditionalFormatting>
  <conditionalFormatting sqref="U10">
    <cfRule type="cellIs" priority="308" dxfId="0" operator="equal" stopIfTrue="1">
      <formula>"SKIP"</formula>
    </cfRule>
  </conditionalFormatting>
  <conditionalFormatting sqref="U10">
    <cfRule type="cellIs" priority="305" dxfId="0" operator="equal" stopIfTrue="1">
      <formula>"SKIP"</formula>
    </cfRule>
  </conditionalFormatting>
  <conditionalFormatting sqref="U10">
    <cfRule type="cellIs" priority="304" dxfId="0" operator="equal" stopIfTrue="1">
      <formula>"SKIP"</formula>
    </cfRule>
  </conditionalFormatting>
  <conditionalFormatting sqref="U10">
    <cfRule type="cellIs" priority="297" dxfId="0" operator="equal" stopIfTrue="1">
      <formula>"SKIP"</formula>
    </cfRule>
  </conditionalFormatting>
  <conditionalFormatting sqref="U10">
    <cfRule type="cellIs" priority="296" dxfId="0" operator="equal" stopIfTrue="1">
      <formula>"SKIP"</formula>
    </cfRule>
  </conditionalFormatting>
  <conditionalFormatting sqref="U10">
    <cfRule type="cellIs" priority="303" dxfId="0" operator="equal" stopIfTrue="1">
      <formula>"SKIP"</formula>
    </cfRule>
  </conditionalFormatting>
  <conditionalFormatting sqref="U10">
    <cfRule type="cellIs" priority="302" dxfId="0" operator="equal" stopIfTrue="1">
      <formula>"SKIP"</formula>
    </cfRule>
  </conditionalFormatting>
  <conditionalFormatting sqref="U10">
    <cfRule type="cellIs" priority="301" dxfId="0" operator="equal" stopIfTrue="1">
      <formula>"SKIP"</formula>
    </cfRule>
  </conditionalFormatting>
  <conditionalFormatting sqref="U10">
    <cfRule type="cellIs" priority="300" dxfId="0" operator="equal" stopIfTrue="1">
      <formula>"SKIP"</formula>
    </cfRule>
  </conditionalFormatting>
  <conditionalFormatting sqref="U10">
    <cfRule type="cellIs" priority="299" dxfId="0" operator="equal" stopIfTrue="1">
      <formula>"SKIP"</formula>
    </cfRule>
  </conditionalFormatting>
  <conditionalFormatting sqref="U10">
    <cfRule type="cellIs" priority="298" dxfId="0" operator="equal" stopIfTrue="1">
      <formula>"SKIP"</formula>
    </cfRule>
  </conditionalFormatting>
  <conditionalFormatting sqref="U4">
    <cfRule type="cellIs" priority="294" dxfId="0" operator="equal" stopIfTrue="1">
      <formula>"SKIP"</formula>
    </cfRule>
  </conditionalFormatting>
  <conditionalFormatting sqref="U4:U5">
    <cfRule type="cellIs" priority="293" dxfId="0" operator="equal" stopIfTrue="1">
      <formula>"SKIP"</formula>
    </cfRule>
  </conditionalFormatting>
  <conditionalFormatting sqref="U4:U5">
    <cfRule type="cellIs" priority="295" dxfId="0" operator="equal" stopIfTrue="1">
      <formula>"SKIP"</formula>
    </cfRule>
  </conditionalFormatting>
  <conditionalFormatting sqref="U4">
    <cfRule type="cellIs" priority="292" dxfId="0" operator="equal" stopIfTrue="1">
      <formula>"SKIP"</formula>
    </cfRule>
  </conditionalFormatting>
  <conditionalFormatting sqref="U5">
    <cfRule type="cellIs" priority="290" dxfId="0" operator="equal" stopIfTrue="1">
      <formula>"SKIP"</formula>
    </cfRule>
  </conditionalFormatting>
  <conditionalFormatting sqref="U4">
    <cfRule type="cellIs" priority="289" dxfId="0" operator="equal" stopIfTrue="1">
      <formula>"SKIP"</formula>
    </cfRule>
  </conditionalFormatting>
  <conditionalFormatting sqref="U4">
    <cfRule type="cellIs" priority="287" dxfId="0" operator="equal" stopIfTrue="1">
      <formula>"SKIP"</formula>
    </cfRule>
  </conditionalFormatting>
  <conditionalFormatting sqref="U4">
    <cfRule type="cellIs" priority="286" dxfId="0" operator="equal" stopIfTrue="1">
      <formula>"SKIP"</formula>
    </cfRule>
  </conditionalFormatting>
  <conditionalFormatting sqref="U4">
    <cfRule type="cellIs" priority="291" dxfId="0" operator="equal" stopIfTrue="1">
      <formula>"SKIP"</formula>
    </cfRule>
  </conditionalFormatting>
  <conditionalFormatting sqref="U5">
    <cfRule type="cellIs" priority="288" dxfId="0" operator="equal" stopIfTrue="1">
      <formula>"SKIP"</formula>
    </cfRule>
  </conditionalFormatting>
  <conditionalFormatting sqref="U6:U9">
    <cfRule type="cellIs" priority="284" dxfId="0" operator="equal" stopIfTrue="1">
      <formula>"SKIP"</formula>
    </cfRule>
  </conditionalFormatting>
  <conditionalFormatting sqref="U6:U9">
    <cfRule type="cellIs" priority="285" dxfId="0" operator="equal" stopIfTrue="1">
      <formula>"SKIP"</formula>
    </cfRule>
  </conditionalFormatting>
  <conditionalFormatting sqref="U6:U9">
    <cfRule type="cellIs" priority="283" dxfId="282" operator="equal">
      <formula>"No Service"</formula>
    </cfRule>
  </conditionalFormatting>
  <conditionalFormatting sqref="U9">
    <cfRule type="cellIs" priority="281" dxfId="0" operator="equal" stopIfTrue="1">
      <formula>"SKIP"</formula>
    </cfRule>
  </conditionalFormatting>
  <conditionalFormatting sqref="U9">
    <cfRule type="cellIs" priority="282" dxfId="0" operator="equal" stopIfTrue="1">
      <formula>"SKIP"</formula>
    </cfRule>
  </conditionalFormatting>
  <conditionalFormatting sqref="T11">
    <cfRule type="cellIs" priority="280" dxfId="0" operator="equal" stopIfTrue="1">
      <formula>"SKIP"</formula>
    </cfRule>
  </conditionalFormatting>
  <conditionalFormatting sqref="T11">
    <cfRule type="cellIs" priority="279" dxfId="0" operator="equal" stopIfTrue="1">
      <formula>"SKIP"</formula>
    </cfRule>
  </conditionalFormatting>
  <conditionalFormatting sqref="T11">
    <cfRule type="cellIs" priority="278" dxfId="0" operator="equal" stopIfTrue="1">
      <formula>"SKIP"</formula>
    </cfRule>
  </conditionalFormatting>
  <conditionalFormatting sqref="T11">
    <cfRule type="cellIs" priority="268" dxfId="0" operator="equal" stopIfTrue="1">
      <formula>"SKIP"</formula>
    </cfRule>
  </conditionalFormatting>
  <conditionalFormatting sqref="T11">
    <cfRule type="cellIs" priority="267" dxfId="0" operator="equal" stopIfTrue="1">
      <formula>"SKIP"</formula>
    </cfRule>
  </conditionalFormatting>
  <conditionalFormatting sqref="T11">
    <cfRule type="cellIs" priority="277" dxfId="0" operator="equal" stopIfTrue="1">
      <formula>"SKIP"</formula>
    </cfRule>
  </conditionalFormatting>
  <conditionalFormatting sqref="T11">
    <cfRule type="cellIs" priority="276" dxfId="0" operator="equal" stopIfTrue="1">
      <formula>"SKIP"</formula>
    </cfRule>
  </conditionalFormatting>
  <conditionalFormatting sqref="T11">
    <cfRule type="cellIs" priority="275" dxfId="0" operator="equal" stopIfTrue="1">
      <formula>"SKIP"</formula>
    </cfRule>
  </conditionalFormatting>
  <conditionalFormatting sqref="T11">
    <cfRule type="cellIs" priority="274" dxfId="0" operator="equal" stopIfTrue="1">
      <formula>"SKIP"</formula>
    </cfRule>
  </conditionalFormatting>
  <conditionalFormatting sqref="T11">
    <cfRule type="cellIs" priority="273" dxfId="0" operator="equal" stopIfTrue="1">
      <formula>"SKIP"</formula>
    </cfRule>
  </conditionalFormatting>
  <conditionalFormatting sqref="T11">
    <cfRule type="cellIs" priority="272" dxfId="0" operator="equal" stopIfTrue="1">
      <formula>"SKIP"</formula>
    </cfRule>
  </conditionalFormatting>
  <conditionalFormatting sqref="T11">
    <cfRule type="cellIs" priority="271" dxfId="0" operator="equal" stopIfTrue="1">
      <formula>"SKIP"</formula>
    </cfRule>
  </conditionalFormatting>
  <conditionalFormatting sqref="T11">
    <cfRule type="cellIs" priority="270" dxfId="0" operator="equal" stopIfTrue="1">
      <formula>"SKIP"</formula>
    </cfRule>
  </conditionalFormatting>
  <conditionalFormatting sqref="T11">
    <cfRule type="cellIs" priority="269" dxfId="0" operator="equal" stopIfTrue="1">
      <formula>"SKIP"</formula>
    </cfRule>
  </conditionalFormatting>
  <conditionalFormatting sqref="T6">
    <cfRule type="cellIs" priority="258" dxfId="0" operator="equal" stopIfTrue="1">
      <formula>"SKIP"</formula>
    </cfRule>
  </conditionalFormatting>
  <conditionalFormatting sqref="T6">
    <cfRule type="cellIs" priority="257" dxfId="0" operator="equal" stopIfTrue="1">
      <formula>"SKIP"</formula>
    </cfRule>
  </conditionalFormatting>
  <conditionalFormatting sqref="T6">
    <cfRule type="cellIs" priority="259" dxfId="0" operator="equal" stopIfTrue="1">
      <formula>"SKIP"</formula>
    </cfRule>
  </conditionalFormatting>
  <conditionalFormatting sqref="T6">
    <cfRule type="cellIs" priority="266" dxfId="0" operator="equal" stopIfTrue="1">
      <formula>"SKIP"</formula>
    </cfRule>
  </conditionalFormatting>
  <conditionalFormatting sqref="T6">
    <cfRule type="cellIs" priority="265" dxfId="0" operator="equal" stopIfTrue="1">
      <formula>"SKIP"</formula>
    </cfRule>
  </conditionalFormatting>
  <conditionalFormatting sqref="T6">
    <cfRule type="cellIs" priority="264" dxfId="0" operator="equal" stopIfTrue="1">
      <formula>"SKIP"</formula>
    </cfRule>
  </conditionalFormatting>
  <conditionalFormatting sqref="T6">
    <cfRule type="cellIs" priority="263" dxfId="0" operator="equal" stopIfTrue="1">
      <formula>"SKIP"</formula>
    </cfRule>
  </conditionalFormatting>
  <conditionalFormatting sqref="T6">
    <cfRule type="cellIs" priority="262" dxfId="0" operator="equal" stopIfTrue="1">
      <formula>"SKIP"</formula>
    </cfRule>
  </conditionalFormatting>
  <conditionalFormatting sqref="T6">
    <cfRule type="cellIs" priority="261" dxfId="0" operator="equal" stopIfTrue="1">
      <formula>"SKIP"</formula>
    </cfRule>
  </conditionalFormatting>
  <conditionalFormatting sqref="T6">
    <cfRule type="cellIs" priority="260" dxfId="0" operator="equal" stopIfTrue="1">
      <formula>"SKIP"</formula>
    </cfRule>
  </conditionalFormatting>
  <conditionalFormatting sqref="T6">
    <cfRule type="cellIs" priority="256" dxfId="0" operator="equal" stopIfTrue="1">
      <formula>"SKIP"</formula>
    </cfRule>
  </conditionalFormatting>
  <conditionalFormatting sqref="T6">
    <cfRule type="cellIs" priority="255" dxfId="0" operator="equal" stopIfTrue="1">
      <formula>"SKIP"</formula>
    </cfRule>
  </conditionalFormatting>
  <conditionalFormatting sqref="T6">
    <cfRule type="cellIs" priority="254" dxfId="0" operator="equal" stopIfTrue="1">
      <formula>"SKIP"</formula>
    </cfRule>
  </conditionalFormatting>
  <conditionalFormatting sqref="T6">
    <cfRule type="cellIs" priority="253" dxfId="0" operator="equal" stopIfTrue="1">
      <formula>"SKIP"</formula>
    </cfRule>
  </conditionalFormatting>
  <conditionalFormatting sqref="T6">
    <cfRule type="cellIs" priority="237" dxfId="0" operator="equal" stopIfTrue="1">
      <formula>"SKIP"</formula>
    </cfRule>
  </conditionalFormatting>
  <conditionalFormatting sqref="T7">
    <cfRule type="cellIs" priority="244" dxfId="0" operator="equal" stopIfTrue="1">
      <formula>"SKIP"</formula>
    </cfRule>
  </conditionalFormatting>
  <conditionalFormatting sqref="T7">
    <cfRule type="cellIs" priority="243" dxfId="0" operator="equal" stopIfTrue="1">
      <formula>"SKIP"</formula>
    </cfRule>
  </conditionalFormatting>
  <conditionalFormatting sqref="T7">
    <cfRule type="cellIs" priority="245" dxfId="0" operator="equal" stopIfTrue="1">
      <formula>"SKIP"</formula>
    </cfRule>
  </conditionalFormatting>
  <conditionalFormatting sqref="T7">
    <cfRule type="cellIs" priority="252" dxfId="0" operator="equal" stopIfTrue="1">
      <formula>"SKIP"</formula>
    </cfRule>
  </conditionalFormatting>
  <conditionalFormatting sqref="T7">
    <cfRule type="cellIs" priority="251" dxfId="0" operator="equal" stopIfTrue="1">
      <formula>"SKIP"</formula>
    </cfRule>
  </conditionalFormatting>
  <conditionalFormatting sqref="T7">
    <cfRule type="cellIs" priority="250" dxfId="0" operator="equal" stopIfTrue="1">
      <formula>"SKIP"</formula>
    </cfRule>
  </conditionalFormatting>
  <conditionalFormatting sqref="T7">
    <cfRule type="cellIs" priority="249" dxfId="0" operator="equal" stopIfTrue="1">
      <formula>"SKIP"</formula>
    </cfRule>
  </conditionalFormatting>
  <conditionalFormatting sqref="T7">
    <cfRule type="cellIs" priority="248" dxfId="0" operator="equal" stopIfTrue="1">
      <formula>"SKIP"</formula>
    </cfRule>
  </conditionalFormatting>
  <conditionalFormatting sqref="T7">
    <cfRule type="cellIs" priority="247" dxfId="0" operator="equal" stopIfTrue="1">
      <formula>"SKIP"</formula>
    </cfRule>
  </conditionalFormatting>
  <conditionalFormatting sqref="T7">
    <cfRule type="cellIs" priority="246" dxfId="0" operator="equal" stopIfTrue="1">
      <formula>"SKIP"</formula>
    </cfRule>
  </conditionalFormatting>
  <conditionalFormatting sqref="T7">
    <cfRule type="cellIs" priority="242" dxfId="0" operator="equal" stopIfTrue="1">
      <formula>"SKIP"</formula>
    </cfRule>
  </conditionalFormatting>
  <conditionalFormatting sqref="T7">
    <cfRule type="cellIs" priority="241" dxfId="0" operator="equal" stopIfTrue="1">
      <formula>"SKIP"</formula>
    </cfRule>
  </conditionalFormatting>
  <conditionalFormatting sqref="T7">
    <cfRule type="cellIs" priority="240" dxfId="0" operator="equal" stopIfTrue="1">
      <formula>"SKIP"</formula>
    </cfRule>
  </conditionalFormatting>
  <conditionalFormatting sqref="T7">
    <cfRule type="cellIs" priority="239" dxfId="0" operator="equal" stopIfTrue="1">
      <formula>"SKIP"</formula>
    </cfRule>
  </conditionalFormatting>
  <conditionalFormatting sqref="T6">
    <cfRule type="cellIs" priority="238" dxfId="0" operator="equal" stopIfTrue="1">
      <formula>"SKIP"</formula>
    </cfRule>
  </conditionalFormatting>
  <conditionalFormatting sqref="T9">
    <cfRule type="cellIs" priority="233" dxfId="0" operator="equal" stopIfTrue="1">
      <formula>"SKIP"</formula>
    </cfRule>
  </conditionalFormatting>
  <conditionalFormatting sqref="T9">
    <cfRule type="cellIs" priority="236" dxfId="0" operator="equal" stopIfTrue="1">
      <formula>"SKIP"</formula>
    </cfRule>
  </conditionalFormatting>
  <conditionalFormatting sqref="T9">
    <cfRule type="cellIs" priority="235" dxfId="0" operator="equal" stopIfTrue="1">
      <formula>"SKIP"</formula>
    </cfRule>
  </conditionalFormatting>
  <conditionalFormatting sqref="T9">
    <cfRule type="cellIs" priority="234" dxfId="0" operator="equal" stopIfTrue="1">
      <formula>"SKIP"</formula>
    </cfRule>
  </conditionalFormatting>
  <conditionalFormatting sqref="T9">
    <cfRule type="cellIs" priority="224" dxfId="0" operator="equal" stopIfTrue="1">
      <formula>"SKIP"</formula>
    </cfRule>
  </conditionalFormatting>
  <conditionalFormatting sqref="T9">
    <cfRule type="cellIs" priority="223" dxfId="0" operator="equal" stopIfTrue="1">
      <formula>"SKIP"</formula>
    </cfRule>
  </conditionalFormatting>
  <conditionalFormatting sqref="T9">
    <cfRule type="cellIs" priority="232" dxfId="0" operator="equal" stopIfTrue="1">
      <formula>"SKIP"</formula>
    </cfRule>
  </conditionalFormatting>
  <conditionalFormatting sqref="T9">
    <cfRule type="cellIs" priority="231" dxfId="0" operator="equal" stopIfTrue="1">
      <formula>"SKIP"</formula>
    </cfRule>
  </conditionalFormatting>
  <conditionalFormatting sqref="T9">
    <cfRule type="cellIs" priority="230" dxfId="0" operator="equal" stopIfTrue="1">
      <formula>"SKIP"</formula>
    </cfRule>
  </conditionalFormatting>
  <conditionalFormatting sqref="T9">
    <cfRule type="cellIs" priority="229" dxfId="0" operator="equal" stopIfTrue="1">
      <formula>"SKIP"</formula>
    </cfRule>
  </conditionalFormatting>
  <conditionalFormatting sqref="T9">
    <cfRule type="cellIs" priority="228" dxfId="0" operator="equal" stopIfTrue="1">
      <formula>"SKIP"</formula>
    </cfRule>
  </conditionalFormatting>
  <conditionalFormatting sqref="T9">
    <cfRule type="cellIs" priority="227" dxfId="0" operator="equal" stopIfTrue="1">
      <formula>"SKIP"</formula>
    </cfRule>
  </conditionalFormatting>
  <conditionalFormatting sqref="T9">
    <cfRule type="cellIs" priority="226" dxfId="0" operator="equal" stopIfTrue="1">
      <formula>"SKIP"</formula>
    </cfRule>
  </conditionalFormatting>
  <conditionalFormatting sqref="T9">
    <cfRule type="cellIs" priority="225" dxfId="0" operator="equal" stopIfTrue="1">
      <formula>"SKIP"</formula>
    </cfRule>
  </conditionalFormatting>
  <conditionalFormatting sqref="T10">
    <cfRule type="cellIs" priority="222" dxfId="0" operator="equal" stopIfTrue="1">
      <formula>"SKIP"</formula>
    </cfRule>
  </conditionalFormatting>
  <conditionalFormatting sqref="T10">
    <cfRule type="cellIs" priority="221" dxfId="0" operator="equal" stopIfTrue="1">
      <formula>"SKIP"</formula>
    </cfRule>
  </conditionalFormatting>
  <conditionalFormatting sqref="T9">
    <cfRule type="cellIs" priority="220" dxfId="0" operator="equal" stopIfTrue="1">
      <formula>"SKIP"</formula>
    </cfRule>
  </conditionalFormatting>
  <conditionalFormatting sqref="T9">
    <cfRule type="cellIs" priority="210" dxfId="0" operator="equal" stopIfTrue="1">
      <formula>"SKIP"</formula>
    </cfRule>
  </conditionalFormatting>
  <conditionalFormatting sqref="T9">
    <cfRule type="cellIs" priority="209" dxfId="0" operator="equal" stopIfTrue="1">
      <formula>"SKIP"</formula>
    </cfRule>
  </conditionalFormatting>
  <conditionalFormatting sqref="T9">
    <cfRule type="cellIs" priority="219" dxfId="0" operator="equal" stopIfTrue="1">
      <formula>"SKIP"</formula>
    </cfRule>
  </conditionalFormatting>
  <conditionalFormatting sqref="T9">
    <cfRule type="cellIs" priority="218" dxfId="0" operator="equal" stopIfTrue="1">
      <formula>"SKIP"</formula>
    </cfRule>
  </conditionalFormatting>
  <conditionalFormatting sqref="T9">
    <cfRule type="cellIs" priority="217" dxfId="0" operator="equal" stopIfTrue="1">
      <formula>"SKIP"</formula>
    </cfRule>
  </conditionalFormatting>
  <conditionalFormatting sqref="T9">
    <cfRule type="cellIs" priority="216" dxfId="0" operator="equal" stopIfTrue="1">
      <formula>"SKIP"</formula>
    </cfRule>
  </conditionalFormatting>
  <conditionalFormatting sqref="T9">
    <cfRule type="cellIs" priority="215" dxfId="0" operator="equal" stopIfTrue="1">
      <formula>"SKIP"</formula>
    </cfRule>
  </conditionalFormatting>
  <conditionalFormatting sqref="T9">
    <cfRule type="cellIs" priority="214" dxfId="0" operator="equal" stopIfTrue="1">
      <formula>"SKIP"</formula>
    </cfRule>
  </conditionalFormatting>
  <conditionalFormatting sqref="T9">
    <cfRule type="cellIs" priority="213" dxfId="0" operator="equal" stopIfTrue="1">
      <formula>"SKIP"</formula>
    </cfRule>
  </conditionalFormatting>
  <conditionalFormatting sqref="T9">
    <cfRule type="cellIs" priority="212" dxfId="0" operator="equal" stopIfTrue="1">
      <formula>"SKIP"</formula>
    </cfRule>
  </conditionalFormatting>
  <conditionalFormatting sqref="T9">
    <cfRule type="cellIs" priority="211" dxfId="0" operator="equal" stopIfTrue="1">
      <formula>"SKIP"</formula>
    </cfRule>
  </conditionalFormatting>
  <conditionalFormatting sqref="T9">
    <cfRule type="cellIs" priority="208" dxfId="0" operator="equal" stopIfTrue="1">
      <formula>"SKIP"</formula>
    </cfRule>
  </conditionalFormatting>
  <conditionalFormatting sqref="T9">
    <cfRule type="cellIs" priority="207" dxfId="0" operator="equal" stopIfTrue="1">
      <formula>"SKIP"</formula>
    </cfRule>
  </conditionalFormatting>
  <conditionalFormatting sqref="T10">
    <cfRule type="cellIs" priority="206" dxfId="0" operator="equal" stopIfTrue="1">
      <formula>"SKIP"</formula>
    </cfRule>
  </conditionalFormatting>
  <conditionalFormatting sqref="T10">
    <cfRule type="cellIs" priority="190" dxfId="0" operator="equal" stopIfTrue="1">
      <formula>"SKIP"</formula>
    </cfRule>
  </conditionalFormatting>
  <conditionalFormatting sqref="T10">
    <cfRule type="cellIs" priority="189" dxfId="0" operator="equal" stopIfTrue="1">
      <formula>"SKIP"</formula>
    </cfRule>
  </conditionalFormatting>
  <conditionalFormatting sqref="T9">
    <cfRule type="cellIs" priority="188" dxfId="0" operator="equal" stopIfTrue="1">
      <formula>"SKIP"</formula>
    </cfRule>
  </conditionalFormatting>
  <conditionalFormatting sqref="T9">
    <cfRule type="cellIs" priority="187" dxfId="0" operator="equal" stopIfTrue="1">
      <formula>"SKIP"</formula>
    </cfRule>
  </conditionalFormatting>
  <conditionalFormatting sqref="T10">
    <cfRule type="cellIs" priority="205" dxfId="0" operator="equal" stopIfTrue="1">
      <formula>"SKIP"</formula>
    </cfRule>
  </conditionalFormatting>
  <conditionalFormatting sqref="T10">
    <cfRule type="cellIs" priority="204" dxfId="0" operator="equal" stopIfTrue="1">
      <formula>"SKIP"</formula>
    </cfRule>
  </conditionalFormatting>
  <conditionalFormatting sqref="T10">
    <cfRule type="cellIs" priority="203" dxfId="0" operator="equal" stopIfTrue="1">
      <formula>"SKIP"</formula>
    </cfRule>
  </conditionalFormatting>
  <conditionalFormatting sqref="T9">
    <cfRule type="cellIs" priority="202" dxfId="0" operator="equal" stopIfTrue="1">
      <formula>"SKIP"</formula>
    </cfRule>
  </conditionalFormatting>
  <conditionalFormatting sqref="T9">
    <cfRule type="cellIs" priority="201" dxfId="0" operator="equal" stopIfTrue="1">
      <formula>"SKIP"</formula>
    </cfRule>
  </conditionalFormatting>
  <conditionalFormatting sqref="T10">
    <cfRule type="cellIs" priority="200" dxfId="0" operator="equal" stopIfTrue="1">
      <formula>"SKIP"</formula>
    </cfRule>
  </conditionalFormatting>
  <conditionalFormatting sqref="T10">
    <cfRule type="cellIs" priority="199" dxfId="0" operator="equal" stopIfTrue="1">
      <formula>"SKIP"</formula>
    </cfRule>
  </conditionalFormatting>
  <conditionalFormatting sqref="T10">
    <cfRule type="cellIs" priority="198" dxfId="0" operator="equal" stopIfTrue="1">
      <formula>"SKIP"</formula>
    </cfRule>
  </conditionalFormatting>
  <conditionalFormatting sqref="T10">
    <cfRule type="cellIs" priority="197" dxfId="0" operator="equal" stopIfTrue="1">
      <formula>"SKIP"</formula>
    </cfRule>
  </conditionalFormatting>
  <conditionalFormatting sqref="T9">
    <cfRule type="cellIs" priority="196" dxfId="0" operator="equal" stopIfTrue="1">
      <formula>"SKIP"</formula>
    </cfRule>
  </conditionalFormatting>
  <conditionalFormatting sqref="T9">
    <cfRule type="cellIs" priority="195" dxfId="0" operator="equal" stopIfTrue="1">
      <formula>"SKIP"</formula>
    </cfRule>
  </conditionalFormatting>
  <conditionalFormatting sqref="T10">
    <cfRule type="cellIs" priority="194" dxfId="0" operator="equal" stopIfTrue="1">
      <formula>"SKIP"</formula>
    </cfRule>
  </conditionalFormatting>
  <conditionalFormatting sqref="T10">
    <cfRule type="cellIs" priority="193" dxfId="0" operator="equal" stopIfTrue="1">
      <formula>"SKIP"</formula>
    </cfRule>
  </conditionalFormatting>
  <conditionalFormatting sqref="T9">
    <cfRule type="cellIs" priority="192" dxfId="0" operator="equal" stopIfTrue="1">
      <formula>"SKIP"</formula>
    </cfRule>
  </conditionalFormatting>
  <conditionalFormatting sqref="T9">
    <cfRule type="cellIs" priority="191" dxfId="0" operator="equal" stopIfTrue="1">
      <formula>"SKIP"</formula>
    </cfRule>
  </conditionalFormatting>
  <conditionalFormatting sqref="T9">
    <cfRule type="cellIs" priority="178" dxfId="0" operator="equal" stopIfTrue="1">
      <formula>"SKIP"</formula>
    </cfRule>
  </conditionalFormatting>
  <conditionalFormatting sqref="T9">
    <cfRule type="cellIs" priority="177" dxfId="0" operator="equal" stopIfTrue="1">
      <formula>"SKIP"</formula>
    </cfRule>
  </conditionalFormatting>
  <conditionalFormatting sqref="T9">
    <cfRule type="cellIs" priority="179" dxfId="0" operator="equal" stopIfTrue="1">
      <formula>"SKIP"</formula>
    </cfRule>
  </conditionalFormatting>
  <conditionalFormatting sqref="T9">
    <cfRule type="cellIs" priority="186" dxfId="0" operator="equal" stopIfTrue="1">
      <formula>"SKIP"</formula>
    </cfRule>
  </conditionalFormatting>
  <conditionalFormatting sqref="T9">
    <cfRule type="cellIs" priority="185" dxfId="0" operator="equal" stopIfTrue="1">
      <formula>"SKIP"</formula>
    </cfRule>
  </conditionalFormatting>
  <conditionalFormatting sqref="T9">
    <cfRule type="cellIs" priority="184" dxfId="0" operator="equal" stopIfTrue="1">
      <formula>"SKIP"</formula>
    </cfRule>
  </conditionalFormatting>
  <conditionalFormatting sqref="T9">
    <cfRule type="cellIs" priority="183" dxfId="0" operator="equal" stopIfTrue="1">
      <formula>"SKIP"</formula>
    </cfRule>
  </conditionalFormatting>
  <conditionalFormatting sqref="T9">
    <cfRule type="cellIs" priority="182" dxfId="0" operator="equal" stopIfTrue="1">
      <formula>"SKIP"</formula>
    </cfRule>
  </conditionalFormatting>
  <conditionalFormatting sqref="T9">
    <cfRule type="cellIs" priority="181" dxfId="0" operator="equal" stopIfTrue="1">
      <formula>"SKIP"</formula>
    </cfRule>
  </conditionalFormatting>
  <conditionalFormatting sqref="T9">
    <cfRule type="cellIs" priority="180" dxfId="0" operator="equal" stopIfTrue="1">
      <formula>"SKIP"</formula>
    </cfRule>
  </conditionalFormatting>
  <conditionalFormatting sqref="T9">
    <cfRule type="cellIs" priority="176" dxfId="0" operator="equal" stopIfTrue="1">
      <formula>"SKIP"</formula>
    </cfRule>
  </conditionalFormatting>
  <conditionalFormatting sqref="T9">
    <cfRule type="cellIs" priority="175" dxfId="0" operator="equal" stopIfTrue="1">
      <formula>"SKIP"</formula>
    </cfRule>
  </conditionalFormatting>
  <conditionalFormatting sqref="T9">
    <cfRule type="cellIs" priority="174" dxfId="0" operator="equal" stopIfTrue="1">
      <formula>"SKIP"</formula>
    </cfRule>
  </conditionalFormatting>
  <conditionalFormatting sqref="T9">
    <cfRule type="cellIs" priority="173" dxfId="0" operator="equal" stopIfTrue="1">
      <formula>"SKIP"</formula>
    </cfRule>
  </conditionalFormatting>
  <conditionalFormatting sqref="T7">
    <cfRule type="cellIs" priority="172" dxfId="0" operator="equal" stopIfTrue="1">
      <formula>"SKIP"</formula>
    </cfRule>
  </conditionalFormatting>
  <conditionalFormatting sqref="T7">
    <cfRule type="cellIs" priority="171" dxfId="0" operator="equal" stopIfTrue="1">
      <formula>"SKIP"</formula>
    </cfRule>
  </conditionalFormatting>
  <conditionalFormatting sqref="T10">
    <cfRule type="cellIs" priority="162" dxfId="0" operator="equal" stopIfTrue="1">
      <formula>"SKIP"</formula>
    </cfRule>
  </conditionalFormatting>
  <conditionalFormatting sqref="T10">
    <cfRule type="cellIs" priority="161" dxfId="0" operator="equal" stopIfTrue="1">
      <formula>"SKIP"</formula>
    </cfRule>
  </conditionalFormatting>
  <conditionalFormatting sqref="T10">
    <cfRule type="cellIs" priority="163" dxfId="0" operator="equal" stopIfTrue="1">
      <formula>"SKIP"</formula>
    </cfRule>
  </conditionalFormatting>
  <conditionalFormatting sqref="T10">
    <cfRule type="cellIs" priority="170" dxfId="0" operator="equal" stopIfTrue="1">
      <formula>"SKIP"</formula>
    </cfRule>
  </conditionalFormatting>
  <conditionalFormatting sqref="T10">
    <cfRule type="cellIs" priority="169" dxfId="0" operator="equal" stopIfTrue="1">
      <formula>"SKIP"</formula>
    </cfRule>
  </conditionalFormatting>
  <conditionalFormatting sqref="T10">
    <cfRule type="cellIs" priority="168" dxfId="0" operator="equal" stopIfTrue="1">
      <formula>"SKIP"</formula>
    </cfRule>
  </conditionalFormatting>
  <conditionalFormatting sqref="T10">
    <cfRule type="cellIs" priority="167" dxfId="0" operator="equal" stopIfTrue="1">
      <formula>"SKIP"</formula>
    </cfRule>
  </conditionalFormatting>
  <conditionalFormatting sqref="T10">
    <cfRule type="cellIs" priority="166" dxfId="0" operator="equal" stopIfTrue="1">
      <formula>"SKIP"</formula>
    </cfRule>
  </conditionalFormatting>
  <conditionalFormatting sqref="T10">
    <cfRule type="cellIs" priority="165" dxfId="0" operator="equal" stopIfTrue="1">
      <formula>"SKIP"</formula>
    </cfRule>
  </conditionalFormatting>
  <conditionalFormatting sqref="T10">
    <cfRule type="cellIs" priority="164" dxfId="0" operator="equal" stopIfTrue="1">
      <formula>"SKIP"</formula>
    </cfRule>
  </conditionalFormatting>
  <conditionalFormatting sqref="T10">
    <cfRule type="cellIs" priority="160" dxfId="0" operator="equal" stopIfTrue="1">
      <formula>"SKIP"</formula>
    </cfRule>
  </conditionalFormatting>
  <conditionalFormatting sqref="T10">
    <cfRule type="cellIs" priority="159" dxfId="0" operator="equal" stopIfTrue="1">
      <formula>"SKIP"</formula>
    </cfRule>
  </conditionalFormatting>
  <conditionalFormatting sqref="T10">
    <cfRule type="cellIs" priority="158" dxfId="0" operator="equal" stopIfTrue="1">
      <formula>"SKIP"</formula>
    </cfRule>
  </conditionalFormatting>
  <conditionalFormatting sqref="T10">
    <cfRule type="cellIs" priority="157" dxfId="0" operator="equal" stopIfTrue="1">
      <formula>"SKIP"</formula>
    </cfRule>
  </conditionalFormatting>
  <conditionalFormatting sqref="T9">
    <cfRule type="cellIs" priority="156" dxfId="0" operator="equal" stopIfTrue="1">
      <formula>"SKIP"</formula>
    </cfRule>
  </conditionalFormatting>
  <conditionalFormatting sqref="T9">
    <cfRule type="cellIs" priority="155" dxfId="0" operator="equal" stopIfTrue="1">
      <formula>"SKIP"</formula>
    </cfRule>
  </conditionalFormatting>
  <conditionalFormatting sqref="T8">
    <cfRule type="cellIs" priority="154" dxfId="0" operator="equal" stopIfTrue="1">
      <formula>"SKIP"</formula>
    </cfRule>
  </conditionalFormatting>
  <conditionalFormatting sqref="T5">
    <cfRule type="cellIs" priority="151" dxfId="0" operator="equal" stopIfTrue="1">
      <formula>"SKIP"</formula>
    </cfRule>
  </conditionalFormatting>
  <conditionalFormatting sqref="T5">
    <cfRule type="cellIs" priority="150" dxfId="0" operator="equal" stopIfTrue="1">
      <formula>"SKIP"</formula>
    </cfRule>
  </conditionalFormatting>
  <conditionalFormatting sqref="T4">
    <cfRule type="cellIs" priority="149" dxfId="0" operator="equal" stopIfTrue="1">
      <formula>"SKIP"</formula>
    </cfRule>
  </conditionalFormatting>
  <conditionalFormatting sqref="T4">
    <cfRule type="cellIs" priority="147" dxfId="0" operator="equal" stopIfTrue="1">
      <formula>"SKIP"</formula>
    </cfRule>
  </conditionalFormatting>
  <conditionalFormatting sqref="T4">
    <cfRule type="cellIs" priority="146" dxfId="0" operator="equal" stopIfTrue="1">
      <formula>"SKIP"</formula>
    </cfRule>
  </conditionalFormatting>
  <conditionalFormatting sqref="T4">
    <cfRule type="cellIs" priority="152" dxfId="0" operator="equal" stopIfTrue="1">
      <formula>"SKIP"</formula>
    </cfRule>
  </conditionalFormatting>
  <conditionalFormatting sqref="T5">
    <cfRule type="cellIs" priority="153" dxfId="0" operator="equal" stopIfTrue="1">
      <formula>"SKIP"</formula>
    </cfRule>
  </conditionalFormatting>
  <conditionalFormatting sqref="T5">
    <cfRule type="cellIs" priority="148" dxfId="0" operator="equal" stopIfTrue="1">
      <formula>"SKIP"</formula>
    </cfRule>
  </conditionalFormatting>
  <conditionalFormatting sqref="T5">
    <cfRule type="cellIs" priority="143" dxfId="0" operator="equal" stopIfTrue="1">
      <formula>"SKIP"</formula>
    </cfRule>
  </conditionalFormatting>
  <conditionalFormatting sqref="T5">
    <cfRule type="cellIs" priority="142" dxfId="0" operator="equal" stopIfTrue="1">
      <formula>"SKIP"</formula>
    </cfRule>
  </conditionalFormatting>
  <conditionalFormatting sqref="T5">
    <cfRule type="cellIs" priority="141" dxfId="0" operator="equal" stopIfTrue="1">
      <formula>"SKIP"</formula>
    </cfRule>
  </conditionalFormatting>
  <conditionalFormatting sqref="T4">
    <cfRule type="cellIs" priority="145" dxfId="0" operator="equal" stopIfTrue="1">
      <formula>"SKIP"</formula>
    </cfRule>
  </conditionalFormatting>
  <conditionalFormatting sqref="T5">
    <cfRule type="cellIs" priority="144" dxfId="0" operator="equal" stopIfTrue="1">
      <formula>"SKIP"</formula>
    </cfRule>
  </conditionalFormatting>
  <conditionalFormatting sqref="S11">
    <cfRule type="cellIs" priority="140" dxfId="0" operator="equal" stopIfTrue="1">
      <formula>"SKIP"</formula>
    </cfRule>
  </conditionalFormatting>
  <conditionalFormatting sqref="S11">
    <cfRule type="cellIs" priority="139" dxfId="0" operator="equal" stopIfTrue="1">
      <formula>"SKIP"</formula>
    </cfRule>
  </conditionalFormatting>
  <conditionalFormatting sqref="S11">
    <cfRule type="cellIs" priority="138" dxfId="0" operator="equal" stopIfTrue="1">
      <formula>"SKIP"</formula>
    </cfRule>
  </conditionalFormatting>
  <conditionalFormatting sqref="S11">
    <cfRule type="cellIs" priority="128" dxfId="0" operator="equal" stopIfTrue="1">
      <formula>"SKIP"</formula>
    </cfRule>
  </conditionalFormatting>
  <conditionalFormatting sqref="S11">
    <cfRule type="cellIs" priority="127" dxfId="0" operator="equal" stopIfTrue="1">
      <formula>"SKIP"</formula>
    </cfRule>
  </conditionalFormatting>
  <conditionalFormatting sqref="S11">
    <cfRule type="cellIs" priority="137" dxfId="0" operator="equal" stopIfTrue="1">
      <formula>"SKIP"</formula>
    </cfRule>
  </conditionalFormatting>
  <conditionalFormatting sqref="S11">
    <cfRule type="cellIs" priority="136" dxfId="0" operator="equal" stopIfTrue="1">
      <formula>"SKIP"</formula>
    </cfRule>
  </conditionalFormatting>
  <conditionalFormatting sqref="S11">
    <cfRule type="cellIs" priority="135" dxfId="0" operator="equal" stopIfTrue="1">
      <formula>"SKIP"</formula>
    </cfRule>
  </conditionalFormatting>
  <conditionalFormatting sqref="S11">
    <cfRule type="cellIs" priority="134" dxfId="0" operator="equal" stopIfTrue="1">
      <formula>"SKIP"</formula>
    </cfRule>
  </conditionalFormatting>
  <conditionalFormatting sqref="S11">
    <cfRule type="cellIs" priority="133" dxfId="0" operator="equal" stopIfTrue="1">
      <formula>"SKIP"</formula>
    </cfRule>
  </conditionalFormatting>
  <conditionalFormatting sqref="S11">
    <cfRule type="cellIs" priority="132" dxfId="0" operator="equal" stopIfTrue="1">
      <formula>"SKIP"</formula>
    </cfRule>
  </conditionalFormatting>
  <conditionalFormatting sqref="S11">
    <cfRule type="cellIs" priority="131" dxfId="0" operator="equal" stopIfTrue="1">
      <formula>"SKIP"</formula>
    </cfRule>
  </conditionalFormatting>
  <conditionalFormatting sqref="S11">
    <cfRule type="cellIs" priority="130" dxfId="0" operator="equal" stopIfTrue="1">
      <formula>"SKIP"</formula>
    </cfRule>
  </conditionalFormatting>
  <conditionalFormatting sqref="S11">
    <cfRule type="cellIs" priority="129" dxfId="0" operator="equal" stopIfTrue="1">
      <formula>"SKIP"</formula>
    </cfRule>
  </conditionalFormatting>
  <conditionalFormatting sqref="S6">
    <cfRule type="cellIs" priority="118" dxfId="0" operator="equal" stopIfTrue="1">
      <formula>"SKIP"</formula>
    </cfRule>
  </conditionalFormatting>
  <conditionalFormatting sqref="S6">
    <cfRule type="cellIs" priority="117" dxfId="0" operator="equal" stopIfTrue="1">
      <formula>"SKIP"</formula>
    </cfRule>
  </conditionalFormatting>
  <conditionalFormatting sqref="S6">
    <cfRule type="cellIs" priority="119" dxfId="0" operator="equal" stopIfTrue="1">
      <formula>"SKIP"</formula>
    </cfRule>
  </conditionalFormatting>
  <conditionalFormatting sqref="S6">
    <cfRule type="cellIs" priority="126" dxfId="0" operator="equal" stopIfTrue="1">
      <formula>"SKIP"</formula>
    </cfRule>
  </conditionalFormatting>
  <conditionalFormatting sqref="S6">
    <cfRule type="cellIs" priority="125" dxfId="0" operator="equal" stopIfTrue="1">
      <formula>"SKIP"</formula>
    </cfRule>
  </conditionalFormatting>
  <conditionalFormatting sqref="S6">
    <cfRule type="cellIs" priority="124" dxfId="0" operator="equal" stopIfTrue="1">
      <formula>"SKIP"</formula>
    </cfRule>
  </conditionalFormatting>
  <conditionalFormatting sqref="S6">
    <cfRule type="cellIs" priority="123" dxfId="0" operator="equal" stopIfTrue="1">
      <formula>"SKIP"</formula>
    </cfRule>
  </conditionalFormatting>
  <conditionalFormatting sqref="S6">
    <cfRule type="cellIs" priority="122" dxfId="0" operator="equal" stopIfTrue="1">
      <formula>"SKIP"</formula>
    </cfRule>
  </conditionalFormatting>
  <conditionalFormatting sqref="S6">
    <cfRule type="cellIs" priority="121" dxfId="0" operator="equal" stopIfTrue="1">
      <formula>"SKIP"</formula>
    </cfRule>
  </conditionalFormatting>
  <conditionalFormatting sqref="S6">
    <cfRule type="cellIs" priority="120" dxfId="0" operator="equal" stopIfTrue="1">
      <formula>"SKIP"</formula>
    </cfRule>
  </conditionalFormatting>
  <conditionalFormatting sqref="S6">
    <cfRule type="cellIs" priority="116" dxfId="0" operator="equal" stopIfTrue="1">
      <formula>"SKIP"</formula>
    </cfRule>
  </conditionalFormatting>
  <conditionalFormatting sqref="S6">
    <cfRule type="cellIs" priority="115" dxfId="0" operator="equal" stopIfTrue="1">
      <formula>"SKIP"</formula>
    </cfRule>
  </conditionalFormatting>
  <conditionalFormatting sqref="S6">
    <cfRule type="cellIs" priority="114" dxfId="0" operator="equal" stopIfTrue="1">
      <formula>"SKIP"</formula>
    </cfRule>
  </conditionalFormatting>
  <conditionalFormatting sqref="S6">
    <cfRule type="cellIs" priority="113" dxfId="0" operator="equal" stopIfTrue="1">
      <formula>"SKIP"</formula>
    </cfRule>
  </conditionalFormatting>
  <conditionalFormatting sqref="S6">
    <cfRule type="cellIs" priority="97" dxfId="0" operator="equal" stopIfTrue="1">
      <formula>"SKIP"</formula>
    </cfRule>
  </conditionalFormatting>
  <conditionalFormatting sqref="S7">
    <cfRule type="cellIs" priority="104" dxfId="0" operator="equal" stopIfTrue="1">
      <formula>"SKIP"</formula>
    </cfRule>
  </conditionalFormatting>
  <conditionalFormatting sqref="S7">
    <cfRule type="cellIs" priority="103" dxfId="0" operator="equal" stopIfTrue="1">
      <formula>"SKIP"</formula>
    </cfRule>
  </conditionalFormatting>
  <conditionalFormatting sqref="S7">
    <cfRule type="cellIs" priority="105" dxfId="0" operator="equal" stopIfTrue="1">
      <formula>"SKIP"</formula>
    </cfRule>
  </conditionalFormatting>
  <conditionalFormatting sqref="S7">
    <cfRule type="cellIs" priority="112" dxfId="0" operator="equal" stopIfTrue="1">
      <formula>"SKIP"</formula>
    </cfRule>
  </conditionalFormatting>
  <conditionalFormatting sqref="S7">
    <cfRule type="cellIs" priority="111" dxfId="0" operator="equal" stopIfTrue="1">
      <formula>"SKIP"</formula>
    </cfRule>
  </conditionalFormatting>
  <conditionalFormatting sqref="S7">
    <cfRule type="cellIs" priority="110" dxfId="0" operator="equal" stopIfTrue="1">
      <formula>"SKIP"</formula>
    </cfRule>
  </conditionalFormatting>
  <conditionalFormatting sqref="S7">
    <cfRule type="cellIs" priority="109" dxfId="0" operator="equal" stopIfTrue="1">
      <formula>"SKIP"</formula>
    </cfRule>
  </conditionalFormatting>
  <conditionalFormatting sqref="S7">
    <cfRule type="cellIs" priority="108" dxfId="0" operator="equal" stopIfTrue="1">
      <formula>"SKIP"</formula>
    </cfRule>
  </conditionalFormatting>
  <conditionalFormatting sqref="S7">
    <cfRule type="cellIs" priority="107" dxfId="0" operator="equal" stopIfTrue="1">
      <formula>"SKIP"</formula>
    </cfRule>
  </conditionalFormatting>
  <conditionalFormatting sqref="S7">
    <cfRule type="cellIs" priority="106" dxfId="0" operator="equal" stopIfTrue="1">
      <formula>"SKIP"</formula>
    </cfRule>
  </conditionalFormatting>
  <conditionalFormatting sqref="S7">
    <cfRule type="cellIs" priority="102" dxfId="0" operator="equal" stopIfTrue="1">
      <formula>"SKIP"</formula>
    </cfRule>
  </conditionalFormatting>
  <conditionalFormatting sqref="S7">
    <cfRule type="cellIs" priority="101" dxfId="0" operator="equal" stopIfTrue="1">
      <formula>"SKIP"</formula>
    </cfRule>
  </conditionalFormatting>
  <conditionalFormatting sqref="S7">
    <cfRule type="cellIs" priority="100" dxfId="0" operator="equal" stopIfTrue="1">
      <formula>"SKIP"</formula>
    </cfRule>
  </conditionalFormatting>
  <conditionalFormatting sqref="S7">
    <cfRule type="cellIs" priority="99" dxfId="0" operator="equal" stopIfTrue="1">
      <formula>"SKIP"</formula>
    </cfRule>
  </conditionalFormatting>
  <conditionalFormatting sqref="S6">
    <cfRule type="cellIs" priority="98" dxfId="0" operator="equal" stopIfTrue="1">
      <formula>"SKIP"</formula>
    </cfRule>
  </conditionalFormatting>
  <conditionalFormatting sqref="S9">
    <cfRule type="cellIs" priority="93" dxfId="0" operator="equal" stopIfTrue="1">
      <formula>"SKIP"</formula>
    </cfRule>
  </conditionalFormatting>
  <conditionalFormatting sqref="S9">
    <cfRule type="cellIs" priority="96" dxfId="0" operator="equal" stopIfTrue="1">
      <formula>"SKIP"</formula>
    </cfRule>
  </conditionalFormatting>
  <conditionalFormatting sqref="S9">
    <cfRule type="cellIs" priority="95" dxfId="0" operator="equal" stopIfTrue="1">
      <formula>"SKIP"</formula>
    </cfRule>
  </conditionalFormatting>
  <conditionalFormatting sqref="S9">
    <cfRule type="cellIs" priority="94" dxfId="0" operator="equal" stopIfTrue="1">
      <formula>"SKIP"</formula>
    </cfRule>
  </conditionalFormatting>
  <conditionalFormatting sqref="S9">
    <cfRule type="cellIs" priority="84" dxfId="0" operator="equal" stopIfTrue="1">
      <formula>"SKIP"</formula>
    </cfRule>
  </conditionalFormatting>
  <conditionalFormatting sqref="S9">
    <cfRule type="cellIs" priority="83" dxfId="0" operator="equal" stopIfTrue="1">
      <formula>"SKIP"</formula>
    </cfRule>
  </conditionalFormatting>
  <conditionalFormatting sqref="S9">
    <cfRule type="cellIs" priority="92" dxfId="0" operator="equal" stopIfTrue="1">
      <formula>"SKIP"</formula>
    </cfRule>
  </conditionalFormatting>
  <conditionalFormatting sqref="S9">
    <cfRule type="cellIs" priority="91" dxfId="0" operator="equal" stopIfTrue="1">
      <formula>"SKIP"</formula>
    </cfRule>
  </conditionalFormatting>
  <conditionalFormatting sqref="S9">
    <cfRule type="cellIs" priority="90" dxfId="0" operator="equal" stopIfTrue="1">
      <formula>"SKIP"</formula>
    </cfRule>
  </conditionalFormatting>
  <conditionalFormatting sqref="S9">
    <cfRule type="cellIs" priority="89" dxfId="0" operator="equal" stopIfTrue="1">
      <formula>"SKIP"</formula>
    </cfRule>
  </conditionalFormatting>
  <conditionalFormatting sqref="S9">
    <cfRule type="cellIs" priority="88" dxfId="0" operator="equal" stopIfTrue="1">
      <formula>"SKIP"</formula>
    </cfRule>
  </conditionalFormatting>
  <conditionalFormatting sqref="S9">
    <cfRule type="cellIs" priority="87" dxfId="0" operator="equal" stopIfTrue="1">
      <formula>"SKIP"</formula>
    </cfRule>
  </conditionalFormatting>
  <conditionalFormatting sqref="S9">
    <cfRule type="cellIs" priority="86" dxfId="0" operator="equal" stopIfTrue="1">
      <formula>"SKIP"</formula>
    </cfRule>
  </conditionalFormatting>
  <conditionalFormatting sqref="S9">
    <cfRule type="cellIs" priority="85" dxfId="0" operator="equal" stopIfTrue="1">
      <formula>"SKIP"</formula>
    </cfRule>
  </conditionalFormatting>
  <conditionalFormatting sqref="S10">
    <cfRule type="cellIs" priority="82" dxfId="0" operator="equal" stopIfTrue="1">
      <formula>"SKIP"</formula>
    </cfRule>
  </conditionalFormatting>
  <conditionalFormatting sqref="S10">
    <cfRule type="cellIs" priority="81" dxfId="0" operator="equal" stopIfTrue="1">
      <formula>"SKIP"</formula>
    </cfRule>
  </conditionalFormatting>
  <conditionalFormatting sqref="S9">
    <cfRule type="cellIs" priority="80" dxfId="0" operator="equal" stopIfTrue="1">
      <formula>"SKIP"</formula>
    </cfRule>
  </conditionalFormatting>
  <conditionalFormatting sqref="S9">
    <cfRule type="cellIs" priority="70" dxfId="0" operator="equal" stopIfTrue="1">
      <formula>"SKIP"</formula>
    </cfRule>
  </conditionalFormatting>
  <conditionalFormatting sqref="S9">
    <cfRule type="cellIs" priority="69" dxfId="0" operator="equal" stopIfTrue="1">
      <formula>"SKIP"</formula>
    </cfRule>
  </conditionalFormatting>
  <conditionalFormatting sqref="S9">
    <cfRule type="cellIs" priority="79" dxfId="0" operator="equal" stopIfTrue="1">
      <formula>"SKIP"</formula>
    </cfRule>
  </conditionalFormatting>
  <conditionalFormatting sqref="S9">
    <cfRule type="cellIs" priority="78" dxfId="0" operator="equal" stopIfTrue="1">
      <formula>"SKIP"</formula>
    </cfRule>
  </conditionalFormatting>
  <conditionalFormatting sqref="S9">
    <cfRule type="cellIs" priority="77" dxfId="0" operator="equal" stopIfTrue="1">
      <formula>"SKIP"</formula>
    </cfRule>
  </conditionalFormatting>
  <conditionalFormatting sqref="S9">
    <cfRule type="cellIs" priority="76" dxfId="0" operator="equal" stopIfTrue="1">
      <formula>"SKIP"</formula>
    </cfRule>
  </conditionalFormatting>
  <conditionalFormatting sqref="S9">
    <cfRule type="cellIs" priority="75" dxfId="0" operator="equal" stopIfTrue="1">
      <formula>"SKIP"</formula>
    </cfRule>
  </conditionalFormatting>
  <conditionalFormatting sqref="S9">
    <cfRule type="cellIs" priority="74" dxfId="0" operator="equal" stopIfTrue="1">
      <formula>"SKIP"</formula>
    </cfRule>
  </conditionalFormatting>
  <conditionalFormatting sqref="S9">
    <cfRule type="cellIs" priority="73" dxfId="0" operator="equal" stopIfTrue="1">
      <formula>"SKIP"</formula>
    </cfRule>
  </conditionalFormatting>
  <conditionalFormatting sqref="S9">
    <cfRule type="cellIs" priority="72" dxfId="0" operator="equal" stopIfTrue="1">
      <formula>"SKIP"</formula>
    </cfRule>
  </conditionalFormatting>
  <conditionalFormatting sqref="S9">
    <cfRule type="cellIs" priority="71" dxfId="0" operator="equal" stopIfTrue="1">
      <formula>"SKIP"</formula>
    </cfRule>
  </conditionalFormatting>
  <conditionalFormatting sqref="S9">
    <cfRule type="cellIs" priority="68" dxfId="0" operator="equal" stopIfTrue="1">
      <formula>"SKIP"</formula>
    </cfRule>
  </conditionalFormatting>
  <conditionalFormatting sqref="S9">
    <cfRule type="cellIs" priority="67" dxfId="0" operator="equal" stopIfTrue="1">
      <formula>"SKIP"</formula>
    </cfRule>
  </conditionalFormatting>
  <conditionalFormatting sqref="S10">
    <cfRule type="cellIs" priority="66" dxfId="0" operator="equal" stopIfTrue="1">
      <formula>"SKIP"</formula>
    </cfRule>
  </conditionalFormatting>
  <conditionalFormatting sqref="S10">
    <cfRule type="cellIs" priority="50" dxfId="0" operator="equal" stopIfTrue="1">
      <formula>"SKIP"</formula>
    </cfRule>
  </conditionalFormatting>
  <conditionalFormatting sqref="S10">
    <cfRule type="cellIs" priority="49" dxfId="0" operator="equal" stopIfTrue="1">
      <formula>"SKIP"</formula>
    </cfRule>
  </conditionalFormatting>
  <conditionalFormatting sqref="S9">
    <cfRule type="cellIs" priority="48" dxfId="0" operator="equal" stopIfTrue="1">
      <formula>"SKIP"</formula>
    </cfRule>
  </conditionalFormatting>
  <conditionalFormatting sqref="S9">
    <cfRule type="cellIs" priority="47" dxfId="0" operator="equal" stopIfTrue="1">
      <formula>"SKIP"</formula>
    </cfRule>
  </conditionalFormatting>
  <conditionalFormatting sqref="S10">
    <cfRule type="cellIs" priority="65" dxfId="0" operator="equal" stopIfTrue="1">
      <formula>"SKIP"</formula>
    </cfRule>
  </conditionalFormatting>
  <conditionalFormatting sqref="S10">
    <cfRule type="cellIs" priority="64" dxfId="0" operator="equal" stopIfTrue="1">
      <formula>"SKIP"</formula>
    </cfRule>
  </conditionalFormatting>
  <conditionalFormatting sqref="S10">
    <cfRule type="cellIs" priority="63" dxfId="0" operator="equal" stopIfTrue="1">
      <formula>"SKIP"</formula>
    </cfRule>
  </conditionalFormatting>
  <conditionalFormatting sqref="S9">
    <cfRule type="cellIs" priority="62" dxfId="0" operator="equal" stopIfTrue="1">
      <formula>"SKIP"</formula>
    </cfRule>
  </conditionalFormatting>
  <conditionalFormatting sqref="S9">
    <cfRule type="cellIs" priority="61" dxfId="0" operator="equal" stopIfTrue="1">
      <formula>"SKIP"</formula>
    </cfRule>
  </conditionalFormatting>
  <conditionalFormatting sqref="S10">
    <cfRule type="cellIs" priority="60" dxfId="0" operator="equal" stopIfTrue="1">
      <formula>"SKIP"</formula>
    </cfRule>
  </conditionalFormatting>
  <conditionalFormatting sqref="S10">
    <cfRule type="cellIs" priority="59" dxfId="0" operator="equal" stopIfTrue="1">
      <formula>"SKIP"</formula>
    </cfRule>
  </conditionalFormatting>
  <conditionalFormatting sqref="S10">
    <cfRule type="cellIs" priority="58" dxfId="0" operator="equal" stopIfTrue="1">
      <formula>"SKIP"</formula>
    </cfRule>
  </conditionalFormatting>
  <conditionalFormatting sqref="S10">
    <cfRule type="cellIs" priority="57" dxfId="0" operator="equal" stopIfTrue="1">
      <formula>"SKIP"</formula>
    </cfRule>
  </conditionalFormatting>
  <conditionalFormatting sqref="S9">
    <cfRule type="cellIs" priority="56" dxfId="0" operator="equal" stopIfTrue="1">
      <formula>"SKIP"</formula>
    </cfRule>
  </conditionalFormatting>
  <conditionalFormatting sqref="S9">
    <cfRule type="cellIs" priority="55" dxfId="0" operator="equal" stopIfTrue="1">
      <formula>"SKIP"</formula>
    </cfRule>
  </conditionalFormatting>
  <conditionalFormatting sqref="S10">
    <cfRule type="cellIs" priority="54" dxfId="0" operator="equal" stopIfTrue="1">
      <formula>"SKIP"</formula>
    </cfRule>
  </conditionalFormatting>
  <conditionalFormatting sqref="S10">
    <cfRule type="cellIs" priority="53" dxfId="0" operator="equal" stopIfTrue="1">
      <formula>"SKIP"</formula>
    </cfRule>
  </conditionalFormatting>
  <conditionalFormatting sqref="S9">
    <cfRule type="cellIs" priority="52" dxfId="0" operator="equal" stopIfTrue="1">
      <formula>"SKIP"</formula>
    </cfRule>
  </conditionalFormatting>
  <conditionalFormatting sqref="S9">
    <cfRule type="cellIs" priority="51" dxfId="0" operator="equal" stopIfTrue="1">
      <formula>"SKIP"</formula>
    </cfRule>
  </conditionalFormatting>
  <conditionalFormatting sqref="S9">
    <cfRule type="cellIs" priority="38" dxfId="0" operator="equal" stopIfTrue="1">
      <formula>"SKIP"</formula>
    </cfRule>
  </conditionalFormatting>
  <conditionalFormatting sqref="S9">
    <cfRule type="cellIs" priority="37" dxfId="0" operator="equal" stopIfTrue="1">
      <formula>"SKIP"</formula>
    </cfRule>
  </conditionalFormatting>
  <conditionalFormatting sqref="S9">
    <cfRule type="cellIs" priority="39" dxfId="0" operator="equal" stopIfTrue="1">
      <formula>"SKIP"</formula>
    </cfRule>
  </conditionalFormatting>
  <conditionalFormatting sqref="S9">
    <cfRule type="cellIs" priority="46" dxfId="0" operator="equal" stopIfTrue="1">
      <formula>"SKIP"</formula>
    </cfRule>
  </conditionalFormatting>
  <conditionalFormatting sqref="S9">
    <cfRule type="cellIs" priority="45" dxfId="0" operator="equal" stopIfTrue="1">
      <formula>"SKIP"</formula>
    </cfRule>
  </conditionalFormatting>
  <conditionalFormatting sqref="S9">
    <cfRule type="cellIs" priority="44" dxfId="0" operator="equal" stopIfTrue="1">
      <formula>"SKIP"</formula>
    </cfRule>
  </conditionalFormatting>
  <conditionalFormatting sqref="S9">
    <cfRule type="cellIs" priority="43" dxfId="0" operator="equal" stopIfTrue="1">
      <formula>"SKIP"</formula>
    </cfRule>
  </conditionalFormatting>
  <conditionalFormatting sqref="S9">
    <cfRule type="cellIs" priority="42" dxfId="0" operator="equal" stopIfTrue="1">
      <formula>"SKIP"</formula>
    </cfRule>
  </conditionalFormatting>
  <conditionalFormatting sqref="S9">
    <cfRule type="cellIs" priority="41" dxfId="0" operator="equal" stopIfTrue="1">
      <formula>"SKIP"</formula>
    </cfRule>
  </conditionalFormatting>
  <conditionalFormatting sqref="S9">
    <cfRule type="cellIs" priority="40" dxfId="0" operator="equal" stopIfTrue="1">
      <formula>"SKIP"</formula>
    </cfRule>
  </conditionalFormatting>
  <conditionalFormatting sqref="S9">
    <cfRule type="cellIs" priority="36" dxfId="0" operator="equal" stopIfTrue="1">
      <formula>"SKIP"</formula>
    </cfRule>
  </conditionalFormatting>
  <conditionalFormatting sqref="S9">
    <cfRule type="cellIs" priority="35" dxfId="0" operator="equal" stopIfTrue="1">
      <formula>"SKIP"</formula>
    </cfRule>
  </conditionalFormatting>
  <conditionalFormatting sqref="S9">
    <cfRule type="cellIs" priority="34" dxfId="0" operator="equal" stopIfTrue="1">
      <formula>"SKIP"</formula>
    </cfRule>
  </conditionalFormatting>
  <conditionalFormatting sqref="S9">
    <cfRule type="cellIs" priority="33" dxfId="0" operator="equal" stopIfTrue="1">
      <formula>"SKIP"</formula>
    </cfRule>
  </conditionalFormatting>
  <conditionalFormatting sqref="S7">
    <cfRule type="cellIs" priority="32" dxfId="0" operator="equal" stopIfTrue="1">
      <formula>"SKIP"</formula>
    </cfRule>
  </conditionalFormatting>
  <conditionalFormatting sqref="S7">
    <cfRule type="cellIs" priority="31" dxfId="0" operator="equal" stopIfTrue="1">
      <formula>"SKIP"</formula>
    </cfRule>
  </conditionalFormatting>
  <conditionalFormatting sqref="S10">
    <cfRule type="cellIs" priority="22" dxfId="0" operator="equal" stopIfTrue="1">
      <formula>"SKIP"</formula>
    </cfRule>
  </conditionalFormatting>
  <conditionalFormatting sqref="S10">
    <cfRule type="cellIs" priority="21" dxfId="0" operator="equal" stopIfTrue="1">
      <formula>"SKIP"</formula>
    </cfRule>
  </conditionalFormatting>
  <conditionalFormatting sqref="S10">
    <cfRule type="cellIs" priority="23" dxfId="0" operator="equal" stopIfTrue="1">
      <formula>"SKIP"</formula>
    </cfRule>
  </conditionalFormatting>
  <conditionalFormatting sqref="S10">
    <cfRule type="cellIs" priority="30" dxfId="0" operator="equal" stopIfTrue="1">
      <formula>"SKIP"</formula>
    </cfRule>
  </conditionalFormatting>
  <conditionalFormatting sqref="S10">
    <cfRule type="cellIs" priority="29" dxfId="0" operator="equal" stopIfTrue="1">
      <formula>"SKIP"</formula>
    </cfRule>
  </conditionalFormatting>
  <conditionalFormatting sqref="S10">
    <cfRule type="cellIs" priority="28" dxfId="0" operator="equal" stopIfTrue="1">
      <formula>"SKIP"</formula>
    </cfRule>
  </conditionalFormatting>
  <conditionalFormatting sqref="S10">
    <cfRule type="cellIs" priority="27" dxfId="0" operator="equal" stopIfTrue="1">
      <formula>"SKIP"</formula>
    </cfRule>
  </conditionalFormatting>
  <conditionalFormatting sqref="S10">
    <cfRule type="cellIs" priority="26" dxfId="0" operator="equal" stopIfTrue="1">
      <formula>"SKIP"</formula>
    </cfRule>
  </conditionalFormatting>
  <conditionalFormatting sqref="S10">
    <cfRule type="cellIs" priority="25" dxfId="0" operator="equal" stopIfTrue="1">
      <formula>"SKIP"</formula>
    </cfRule>
  </conditionalFormatting>
  <conditionalFormatting sqref="S10">
    <cfRule type="cellIs" priority="24" dxfId="0" operator="equal" stopIfTrue="1">
      <formula>"SKIP"</formula>
    </cfRule>
  </conditionalFormatting>
  <conditionalFormatting sqref="S10">
    <cfRule type="cellIs" priority="20" dxfId="0" operator="equal" stopIfTrue="1">
      <formula>"SKIP"</formula>
    </cfRule>
  </conditionalFormatting>
  <conditionalFormatting sqref="S10">
    <cfRule type="cellIs" priority="19" dxfId="0" operator="equal" stopIfTrue="1">
      <formula>"SKIP"</formula>
    </cfRule>
  </conditionalFormatting>
  <conditionalFormatting sqref="S10">
    <cfRule type="cellIs" priority="18" dxfId="0" operator="equal" stopIfTrue="1">
      <formula>"SKIP"</formula>
    </cfRule>
  </conditionalFormatting>
  <conditionalFormatting sqref="S10">
    <cfRule type="cellIs" priority="17" dxfId="0" operator="equal" stopIfTrue="1">
      <formula>"SKIP"</formula>
    </cfRule>
  </conditionalFormatting>
  <conditionalFormatting sqref="S9">
    <cfRule type="cellIs" priority="16" dxfId="0" operator="equal" stopIfTrue="1">
      <formula>"SKIP"</formula>
    </cfRule>
  </conditionalFormatting>
  <conditionalFormatting sqref="S9">
    <cfRule type="cellIs" priority="15" dxfId="0" operator="equal" stopIfTrue="1">
      <formula>"SKIP"</formula>
    </cfRule>
  </conditionalFormatting>
  <conditionalFormatting sqref="S8">
    <cfRule type="cellIs" priority="14" dxfId="0" operator="equal" stopIfTrue="1">
      <formula>"SKIP"</formula>
    </cfRule>
  </conditionalFormatting>
  <conditionalFormatting sqref="S5">
    <cfRule type="cellIs" priority="11" dxfId="0" operator="equal" stopIfTrue="1">
      <formula>"SKIP"</formula>
    </cfRule>
  </conditionalFormatting>
  <conditionalFormatting sqref="S5">
    <cfRule type="cellIs" priority="10" dxfId="0" operator="equal" stopIfTrue="1">
      <formula>"SKIP"</formula>
    </cfRule>
  </conditionalFormatting>
  <conditionalFormatting sqref="S4">
    <cfRule type="cellIs" priority="9" dxfId="0" operator="equal" stopIfTrue="1">
      <formula>"SKIP"</formula>
    </cfRule>
  </conditionalFormatting>
  <conditionalFormatting sqref="S4">
    <cfRule type="cellIs" priority="7" dxfId="0" operator="equal" stopIfTrue="1">
      <formula>"SKIP"</formula>
    </cfRule>
  </conditionalFormatting>
  <conditionalFormatting sqref="S4">
    <cfRule type="cellIs" priority="6" dxfId="0" operator="equal" stopIfTrue="1">
      <formula>"SKIP"</formula>
    </cfRule>
  </conditionalFormatting>
  <conditionalFormatting sqref="S4">
    <cfRule type="cellIs" priority="12" dxfId="0" operator="equal" stopIfTrue="1">
      <formula>"SKIP"</formula>
    </cfRule>
  </conditionalFormatting>
  <conditionalFormatting sqref="S5">
    <cfRule type="cellIs" priority="13" dxfId="0" operator="equal" stopIfTrue="1">
      <formula>"SKIP"</formula>
    </cfRule>
  </conditionalFormatting>
  <conditionalFormatting sqref="S5">
    <cfRule type="cellIs" priority="8" dxfId="0" operator="equal" stopIfTrue="1">
      <formula>"SKIP"</formula>
    </cfRule>
  </conditionalFormatting>
  <conditionalFormatting sqref="S5">
    <cfRule type="cellIs" priority="3" dxfId="0" operator="equal" stopIfTrue="1">
      <formula>"SKIP"</formula>
    </cfRule>
  </conditionalFormatting>
  <conditionalFormatting sqref="S5">
    <cfRule type="cellIs" priority="2" dxfId="0" operator="equal" stopIfTrue="1">
      <formula>"SKIP"</formula>
    </cfRule>
  </conditionalFormatting>
  <conditionalFormatting sqref="S5">
    <cfRule type="cellIs" priority="1" dxfId="0" operator="equal" stopIfTrue="1">
      <formula>"SKIP"</formula>
    </cfRule>
  </conditionalFormatting>
  <conditionalFormatting sqref="S4">
    <cfRule type="cellIs" priority="5" dxfId="0" operator="equal" stopIfTrue="1">
      <formula>"SKIP"</formula>
    </cfRule>
  </conditionalFormatting>
  <conditionalFormatting sqref="S5">
    <cfRule type="cellIs" priority="4" dxfId="0" operator="equal" stopIfTrue="1">
      <formula>"SKIP"</formula>
    </cfRule>
  </conditionalFormatting>
  <printOptions/>
  <pageMargins left="0.3937007874015748" right="0.3937007874015748" top="0.3937007874015748" bottom="0.3937007874015748" header="0" footer="0"/>
  <pageSetup errors="blank" horizontalDpi="600" verticalDpi="600" orientation="landscape" paperSize="9" scale="31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KOKUK028</cp:lastModifiedBy>
  <cp:lastPrinted>2022-01-19T06:52:27Z</cp:lastPrinted>
  <dcterms:created xsi:type="dcterms:W3CDTF">2013-07-11T07:51:21Z</dcterms:created>
  <dcterms:modified xsi:type="dcterms:W3CDTF">2024-07-09T00:20:32Z</dcterms:modified>
  <cp:category/>
  <cp:version/>
  <cp:contentType/>
  <cp:contentStatus/>
</cp:coreProperties>
</file>